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125" windowWidth="7635" windowHeight="3090"/>
  </bookViews>
  <sheets>
    <sheet name="Events" sheetId="1" r:id="rId1"/>
  </sheets>
  <definedNames>
    <definedName name="_xlnm._FilterDatabase" localSheetId="0" hidden="1">Events!$A$1:$H$165</definedName>
  </definedNames>
  <calcPr calcId="145621" concurrentCalc="0"/>
</workbook>
</file>

<file path=xl/comments1.xml><?xml version="1.0" encoding="utf-8"?>
<comments xmlns="http://schemas.openxmlformats.org/spreadsheetml/2006/main">
  <authors>
    <author>POMU (Polina Murzina)</author>
  </authors>
  <commentList>
    <comment ref="G133" authorId="0">
      <text>
        <r>
          <rPr>
            <b/>
            <sz val="9"/>
            <color indexed="81"/>
            <rFont val="Tahoma"/>
            <family val="2"/>
            <charset val="204"/>
          </rPr>
          <t>POMU (Polina Murzina):</t>
        </r>
        <r>
          <rPr>
            <sz val="9"/>
            <color indexed="81"/>
            <rFont val="Tahoma"/>
            <family val="2"/>
            <charset val="204"/>
          </rPr>
          <t xml:space="preserve">
Важно указать полное точное название файла, включая расширение (.doc) - иначе портал РЗН не принимает данные автоматизированно и все приходится исправлять вручную.</t>
        </r>
      </text>
    </comment>
    <comment ref="H133" authorId="0">
      <text>
        <r>
          <rPr>
            <b/>
            <sz val="9"/>
            <color indexed="81"/>
            <rFont val="Tahoma"/>
            <family val="2"/>
            <charset val="204"/>
          </rPr>
          <t>POMU (Polina Murzina):</t>
        </r>
        <r>
          <rPr>
            <sz val="9"/>
            <color indexed="81"/>
            <rFont val="Tahoma"/>
            <family val="2"/>
            <charset val="204"/>
          </rPr>
          <t xml:space="preserve">
Важно указать полное точное название файла, включая расширение (.doc) - иначе портал РЗН не принимает данные автоматизированно и все приходится исправлять вручную.</t>
        </r>
      </text>
    </comment>
    <comment ref="G140" authorId="0">
      <text>
        <r>
          <rPr>
            <b/>
            <sz val="9"/>
            <color indexed="81"/>
            <rFont val="Tahoma"/>
            <family val="2"/>
            <charset val="204"/>
          </rPr>
          <t>POMU (Polina Murzina):</t>
        </r>
        <r>
          <rPr>
            <sz val="9"/>
            <color indexed="81"/>
            <rFont val="Tahoma"/>
            <family val="2"/>
            <charset val="204"/>
          </rPr>
          <t xml:space="preserve">
Важно указать полное точное название файла, включая расширение (.doc) - иначе портал РЗН не принимает данные автоматизированно и все приходится исправлять вручную.</t>
        </r>
      </text>
    </comment>
    <comment ref="H140" authorId="0">
      <text>
        <r>
          <rPr>
            <b/>
            <sz val="9"/>
            <color indexed="81"/>
            <rFont val="Tahoma"/>
            <family val="2"/>
            <charset val="204"/>
          </rPr>
          <t>POMU (Polina Murzina):</t>
        </r>
        <r>
          <rPr>
            <sz val="9"/>
            <color indexed="81"/>
            <rFont val="Tahoma"/>
            <family val="2"/>
            <charset val="204"/>
          </rPr>
          <t xml:space="preserve">
Важно указать полное точное название файла, включая расширение (.doc) - иначе портал РЗН не принимает данные автоматизированно и все приходится исправлять вручную.</t>
        </r>
      </text>
    </comment>
    <comment ref="G145" authorId="0">
      <text>
        <r>
          <rPr>
            <b/>
            <sz val="9"/>
            <color indexed="81"/>
            <rFont val="Tahoma"/>
            <family val="2"/>
            <charset val="204"/>
          </rPr>
          <t>POMU (Polina Murzina):</t>
        </r>
        <r>
          <rPr>
            <sz val="9"/>
            <color indexed="81"/>
            <rFont val="Tahoma"/>
            <family val="2"/>
            <charset val="204"/>
          </rPr>
          <t xml:space="preserve">
Важно указать полное точное название файла, включая расширение (.doc) - иначе портал РЗН не принимает данные автоматизированно и все приходится исправлять вручную.</t>
        </r>
      </text>
    </comment>
    <comment ref="H145" authorId="0">
      <text>
        <r>
          <rPr>
            <b/>
            <sz val="9"/>
            <color indexed="81"/>
            <rFont val="Tahoma"/>
            <family val="2"/>
            <charset val="204"/>
          </rPr>
          <t>POMU (Polina Murzina):</t>
        </r>
        <r>
          <rPr>
            <sz val="9"/>
            <color indexed="81"/>
            <rFont val="Tahoma"/>
            <family val="2"/>
            <charset val="204"/>
          </rPr>
          <t xml:space="preserve">
Важно указать полное точное название файла, включая расширение (.doc) - иначе портал РЗН не принимает данные автоматизированно и все приходится исправлять вручную.</t>
        </r>
      </text>
    </comment>
    <comment ref="G152" authorId="0">
      <text>
        <r>
          <rPr>
            <b/>
            <sz val="9"/>
            <color indexed="81"/>
            <rFont val="Tahoma"/>
            <family val="2"/>
            <charset val="204"/>
          </rPr>
          <t>POMU (Polina Murzina):</t>
        </r>
        <r>
          <rPr>
            <sz val="9"/>
            <color indexed="81"/>
            <rFont val="Tahoma"/>
            <family val="2"/>
            <charset val="204"/>
          </rPr>
          <t xml:space="preserve">
Важно указать полное точное название файла, включая расширение (.doc) - иначе портал РЗН не принимает данные автоматизированно и все приходится исправлять вручную.</t>
        </r>
      </text>
    </comment>
    <comment ref="H152" authorId="0">
      <text>
        <r>
          <rPr>
            <b/>
            <sz val="9"/>
            <color indexed="81"/>
            <rFont val="Tahoma"/>
            <family val="2"/>
            <charset val="204"/>
          </rPr>
          <t>POMU (Polina Murzina):</t>
        </r>
        <r>
          <rPr>
            <sz val="9"/>
            <color indexed="81"/>
            <rFont val="Tahoma"/>
            <family val="2"/>
            <charset val="204"/>
          </rPr>
          <t xml:space="preserve">
Важно указать полное точное название файла, включая расширение (.doc) - иначе портал РЗН не принимает данные автоматизированно и все приходится исправлять вручную.</t>
        </r>
      </text>
    </comment>
    <comment ref="G158" authorId="0">
      <text>
        <r>
          <rPr>
            <b/>
            <sz val="9"/>
            <color indexed="81"/>
            <rFont val="Tahoma"/>
            <charset val="1"/>
          </rPr>
          <t>POMU (Polina Murzina):</t>
        </r>
        <r>
          <rPr>
            <sz val="9"/>
            <color indexed="81"/>
            <rFont val="Tahoma"/>
            <charset val="1"/>
          </rPr>
          <t xml:space="preserve">
Важно указать полное точное название файла, включая расширение (.doc) - иначе портал РЗН не принимает данные автоматизированно и все приходится исправлять вручную.</t>
        </r>
      </text>
    </comment>
    <comment ref="H158" authorId="0">
      <text>
        <r>
          <rPr>
            <b/>
            <sz val="9"/>
            <color indexed="81"/>
            <rFont val="Tahoma"/>
            <charset val="1"/>
          </rPr>
          <t>POMU (Polina Murzina):</t>
        </r>
        <r>
          <rPr>
            <sz val="9"/>
            <color indexed="81"/>
            <rFont val="Tahoma"/>
            <charset val="1"/>
          </rPr>
          <t xml:space="preserve">
Важно указать полное точное название файла, включая расширение (.doc) - иначе портал РЗН не принимает данные автоматизированно и все приходится исправлять вручную.</t>
        </r>
      </text>
    </comment>
    <comment ref="G160" authorId="0">
      <text>
        <r>
          <rPr>
            <b/>
            <sz val="9"/>
            <color indexed="81"/>
            <rFont val="Tahoma"/>
            <family val="2"/>
            <charset val="204"/>
          </rPr>
          <t>POMU (Polina Murzina):</t>
        </r>
        <r>
          <rPr>
            <sz val="9"/>
            <color indexed="81"/>
            <rFont val="Tahoma"/>
            <family val="2"/>
            <charset val="204"/>
          </rPr>
          <t xml:space="preserve">
Важно указать полное точное название файла, включая расширение (.doc) - иначе портал РЗН не принимает данные автоматизированно и все приходится исправлять вручную.</t>
        </r>
      </text>
    </comment>
    <comment ref="H160" authorId="0">
      <text>
        <r>
          <rPr>
            <b/>
            <sz val="9"/>
            <color indexed="81"/>
            <rFont val="Tahoma"/>
            <family val="2"/>
            <charset val="204"/>
          </rPr>
          <t>POMU (Polina Murzina):</t>
        </r>
        <r>
          <rPr>
            <sz val="9"/>
            <color indexed="81"/>
            <rFont val="Tahoma"/>
            <family val="2"/>
            <charset val="204"/>
          </rPr>
          <t xml:space="preserve">
Важно указать полное точное название файла, включая расширение (.doc) - иначе портал РЗН не принимает данные автоматизированно и все приходится исправлять вручную.</t>
        </r>
      </text>
    </comment>
    <comment ref="G161" authorId="0">
      <text>
        <r>
          <rPr>
            <b/>
            <sz val="9"/>
            <color indexed="81"/>
            <rFont val="Tahoma"/>
            <family val="2"/>
            <charset val="204"/>
          </rPr>
          <t>POMU (Polina Murzina):</t>
        </r>
        <r>
          <rPr>
            <sz val="9"/>
            <color indexed="81"/>
            <rFont val="Tahoma"/>
            <family val="2"/>
            <charset val="204"/>
          </rPr>
          <t xml:space="preserve">
Важно указать полное точное название файла, включая расширение (.doc) - иначе портал РЗН не принимает данные автоматизированно и все приходится исправлять вручную.</t>
        </r>
      </text>
    </comment>
    <comment ref="H161" authorId="0">
      <text>
        <r>
          <rPr>
            <b/>
            <sz val="9"/>
            <color indexed="81"/>
            <rFont val="Tahoma"/>
            <family val="2"/>
            <charset val="204"/>
          </rPr>
          <t>POMU (Polina Murzina):</t>
        </r>
        <r>
          <rPr>
            <sz val="9"/>
            <color indexed="81"/>
            <rFont val="Tahoma"/>
            <family val="2"/>
            <charset val="204"/>
          </rPr>
          <t xml:space="preserve">
Важно указать полное точное название файла, включая расширение (.doc) - иначе портал РЗН не принимает данные автоматизированно и все приходится исправлять вручную.</t>
        </r>
      </text>
    </comment>
    <comment ref="G163" authorId="0">
      <text>
        <r>
          <rPr>
            <b/>
            <sz val="9"/>
            <color indexed="81"/>
            <rFont val="Tahoma"/>
            <charset val="1"/>
          </rPr>
          <t>POMU (Polina Murzina):</t>
        </r>
        <r>
          <rPr>
            <sz val="9"/>
            <color indexed="81"/>
            <rFont val="Tahoma"/>
            <charset val="1"/>
          </rPr>
          <t xml:space="preserve">
Важно указать полное точное название файла, включая расширение (.doc) - иначе портал РЗН не принимает данные автоматизированно и все приходится исправлять вручную.</t>
        </r>
      </text>
    </comment>
    <comment ref="H163" authorId="0">
      <text>
        <r>
          <rPr>
            <b/>
            <sz val="9"/>
            <color indexed="81"/>
            <rFont val="Tahoma"/>
            <charset val="1"/>
          </rPr>
          <t>POMU (Polina Murzina):</t>
        </r>
        <r>
          <rPr>
            <sz val="9"/>
            <color indexed="81"/>
            <rFont val="Tahoma"/>
            <charset val="1"/>
          </rPr>
          <t xml:space="preserve">
Важно указать полное точное название файла, включая расширение (.doc) - иначе портал РЗН не принимает данные автоматизированно и все приходится исправлять вручную.</t>
        </r>
      </text>
    </comment>
    <comment ref="G164" authorId="0">
      <text>
        <r>
          <rPr>
            <b/>
            <sz val="9"/>
            <color indexed="81"/>
            <rFont val="Tahoma"/>
            <family val="2"/>
            <charset val="204"/>
          </rPr>
          <t>POMU (Polina Murzina):</t>
        </r>
        <r>
          <rPr>
            <sz val="9"/>
            <color indexed="81"/>
            <rFont val="Tahoma"/>
            <family val="2"/>
            <charset val="204"/>
          </rPr>
          <t xml:space="preserve">
Важно указать полное точное название файла, включая расширение (.doc) - иначе портал РЗН не принимает данные автоматизированно и все приходится исправлять вручную.</t>
        </r>
      </text>
    </comment>
    <comment ref="H164" authorId="0">
      <text>
        <r>
          <rPr>
            <b/>
            <sz val="9"/>
            <color indexed="81"/>
            <rFont val="Tahoma"/>
            <family val="2"/>
            <charset val="204"/>
          </rPr>
          <t>POMU (Polina Murzina):</t>
        </r>
        <r>
          <rPr>
            <sz val="9"/>
            <color indexed="81"/>
            <rFont val="Tahoma"/>
            <family val="2"/>
            <charset val="204"/>
          </rPr>
          <t xml:space="preserve">
Важно указать полное точное название файла, включая расширение (.doc) - иначе портал РЗН не принимает данные автоматизированно и все приходится исправлять вручную.</t>
        </r>
      </text>
    </comment>
    <comment ref="G165" authorId="0">
      <text>
        <r>
          <rPr>
            <b/>
            <sz val="9"/>
            <color indexed="81"/>
            <rFont val="Tahoma"/>
            <charset val="1"/>
          </rPr>
          <t>POMU (Polina Murzina):</t>
        </r>
        <r>
          <rPr>
            <sz val="9"/>
            <color indexed="81"/>
            <rFont val="Tahoma"/>
            <charset val="1"/>
          </rPr>
          <t xml:space="preserve">
Важно указать полное точное название файла, включая расширение (.doc) - иначе портал РЗН не принимает данные автоматизированно и все приходится исправлять вручную.</t>
        </r>
      </text>
    </comment>
    <comment ref="H165" authorId="0">
      <text>
        <r>
          <rPr>
            <b/>
            <sz val="9"/>
            <color indexed="81"/>
            <rFont val="Tahoma"/>
            <charset val="1"/>
          </rPr>
          <t>POMU (Polina Murzina):</t>
        </r>
        <r>
          <rPr>
            <sz val="9"/>
            <color indexed="81"/>
            <rFont val="Tahoma"/>
            <charset val="1"/>
          </rPr>
          <t xml:space="preserve">
Важно указать полное точное название файла, включая расширение (.doc) - иначе портал РЗН не принимает данные автоматизированно и все приходится исправлять вручную.</t>
        </r>
      </text>
    </comment>
    <comment ref="G166" authorId="0">
      <text>
        <r>
          <rPr>
            <b/>
            <sz val="9"/>
            <color indexed="81"/>
            <rFont val="Tahoma"/>
            <family val="2"/>
            <charset val="204"/>
          </rPr>
          <t>POMU (Polina Murzina):</t>
        </r>
        <r>
          <rPr>
            <sz val="9"/>
            <color indexed="81"/>
            <rFont val="Tahoma"/>
            <family val="2"/>
            <charset val="204"/>
          </rPr>
          <t xml:space="preserve">
Важно указать полное точное название файла, включая расширение (.doc) - иначе портал РЗН не принимает данные автоматизированно и все приходится исправлять вручную.</t>
        </r>
      </text>
    </comment>
    <comment ref="H166" authorId="0">
      <text>
        <r>
          <rPr>
            <b/>
            <sz val="9"/>
            <color indexed="81"/>
            <rFont val="Tahoma"/>
            <family val="2"/>
            <charset val="204"/>
          </rPr>
          <t>POMU (Polina Murzina):</t>
        </r>
        <r>
          <rPr>
            <sz val="9"/>
            <color indexed="81"/>
            <rFont val="Tahoma"/>
            <family val="2"/>
            <charset val="204"/>
          </rPr>
          <t xml:space="preserve">
Важно указать полное точное название файла, включая расширение (.doc) - иначе портал РЗН не принимает данные автоматизированно и все приходится исправлять вручную.</t>
        </r>
      </text>
    </comment>
    <comment ref="G167" authorId="0">
      <text>
        <r>
          <rPr>
            <b/>
            <sz val="9"/>
            <color indexed="81"/>
            <rFont val="Tahoma"/>
            <family val="2"/>
            <charset val="204"/>
          </rPr>
          <t>POMU (Polina Murzina):</t>
        </r>
        <r>
          <rPr>
            <sz val="9"/>
            <color indexed="81"/>
            <rFont val="Tahoma"/>
            <family val="2"/>
            <charset val="204"/>
          </rPr>
          <t xml:space="preserve">
Важно указать полное точное название файла, включая расширение (.doc) - иначе портал РЗН не принимает данные автоматизированно и все приходится исправлять вручную.</t>
        </r>
      </text>
    </comment>
    <comment ref="H167" authorId="0">
      <text>
        <r>
          <rPr>
            <b/>
            <sz val="9"/>
            <color indexed="81"/>
            <rFont val="Tahoma"/>
            <family val="2"/>
            <charset val="204"/>
          </rPr>
          <t>POMU (Polina Murzina):</t>
        </r>
        <r>
          <rPr>
            <sz val="9"/>
            <color indexed="81"/>
            <rFont val="Tahoma"/>
            <family val="2"/>
            <charset val="204"/>
          </rPr>
          <t xml:space="preserve">
Важно указать полное точное название файла, включая расширение (.doc) - иначе портал РЗН не принимает данные автоматизированно и все приходится исправлять вручную.</t>
        </r>
      </text>
    </comment>
    <comment ref="G168" authorId="0">
      <text>
        <r>
          <rPr>
            <b/>
            <sz val="9"/>
            <color indexed="81"/>
            <rFont val="Tahoma"/>
            <family val="2"/>
            <charset val="204"/>
          </rPr>
          <t>POMU (Polina Murzina):</t>
        </r>
        <r>
          <rPr>
            <sz val="9"/>
            <color indexed="81"/>
            <rFont val="Tahoma"/>
            <family val="2"/>
            <charset val="204"/>
          </rPr>
          <t xml:space="preserve">
Важно указать полное точное название файла, включая расширение (.doc) - иначе портал РЗН не принимает данные автоматизированно и все приходится исправлять вручную.</t>
        </r>
      </text>
    </comment>
    <comment ref="H168" authorId="0">
      <text>
        <r>
          <rPr>
            <b/>
            <sz val="9"/>
            <color indexed="81"/>
            <rFont val="Tahoma"/>
            <family val="2"/>
            <charset val="204"/>
          </rPr>
          <t>POMU (Polina Murzina):</t>
        </r>
        <r>
          <rPr>
            <sz val="9"/>
            <color indexed="81"/>
            <rFont val="Tahoma"/>
            <family val="2"/>
            <charset val="204"/>
          </rPr>
          <t xml:space="preserve">
Важно указать полное точное название файла, включая расширение (.doc) - иначе портал РЗН не принимает данные автоматизированно и все приходится исправлять вручную.</t>
        </r>
      </text>
    </comment>
  </commentList>
</comments>
</file>

<file path=xl/sharedStrings.xml><?xml version="1.0" encoding="utf-8"?>
<sst xmlns="http://schemas.openxmlformats.org/spreadsheetml/2006/main" count="1039" uniqueCount="578">
  <si>
    <t>Дата проведения мероприятия</t>
  </si>
  <si>
    <t>Тема мероприятия</t>
  </si>
  <si>
    <t>Место</t>
  </si>
  <si>
    <t>Наименование организатора</t>
  </si>
  <si>
    <t>Сведения об участниках</t>
  </si>
  <si>
    <t xml:space="preserve">Программа мероприятия </t>
  </si>
  <si>
    <t xml:space="preserve">Форма проведения мероприятия </t>
  </si>
  <si>
    <t>ООО Ново Нордиск</t>
  </si>
  <si>
    <t xml:space="preserve">Современные аспекты медицинской деятельности </t>
  </si>
  <si>
    <t xml:space="preserve">Информационно-образовательный семинар </t>
  </si>
  <si>
    <t xml:space="preserve">Москва, гостиница Марриотт Тверская, адрес: Москва. Ул. Ямская-Тверская. 34  </t>
  </si>
  <si>
    <t xml:space="preserve">ООО "Ново Нордиск"
</t>
  </si>
  <si>
    <t>Ожирение - это заболевание или косметическая проблема?</t>
  </si>
  <si>
    <t xml:space="preserve">Интерактивная Интернет трансляция </t>
  </si>
  <si>
    <t>http://internist.ru/</t>
  </si>
  <si>
    <t>Современный подход к терапии сахарного диабета</t>
  </si>
  <si>
    <t>Круглый стол</t>
  </si>
  <si>
    <t>Cовременные подходы в лечении сахарного диабета</t>
  </si>
  <si>
    <t>Екатеринбург, место уточняется</t>
  </si>
  <si>
    <t>г. Курган, ул. Карла Маркса , 58,конференц-зал гостиницы "Парк Авеню"</t>
  </si>
  <si>
    <t>Конференция</t>
  </si>
  <si>
    <t>Современные подходы к терапии сахарного диабета</t>
  </si>
  <si>
    <t>Семинар</t>
  </si>
  <si>
    <t>Практические вопросы индивидуализации терапии пациентов с сахарным диабетом 2 типа</t>
  </si>
  <si>
    <t>конференция</t>
  </si>
  <si>
    <t>г.Москва, "место уточняется"</t>
  </si>
  <si>
    <t>Областная научно-практическая конференция</t>
  </si>
  <si>
    <t>№№</t>
  </si>
  <si>
    <t>«Современный подход к терапии сахарного диабета»</t>
  </si>
  <si>
    <t>г. Тамбов , место уточняется</t>
  </si>
  <si>
    <t>Расширяя возможности терапии саханого диабета</t>
  </si>
  <si>
    <t>AEYM.11.05.2016.Spisok.doc</t>
  </si>
  <si>
    <t>AEYM.11.05.2016.Prog.doc</t>
  </si>
  <si>
    <t>AEYM.12.05.2016.Spisok.doc</t>
  </si>
  <si>
    <t>AEYM.12.05.2016.Prog.doc</t>
  </si>
  <si>
    <t>AEYM.18.05.2016.Spisok.doc</t>
  </si>
  <si>
    <t>AEYM.18.05.2016.Prog.doc</t>
  </si>
  <si>
    <t>AEYM.19.05.2016.Spisok.doc</t>
  </si>
  <si>
    <t>AEYM.19.05.2016.Prog.doc</t>
  </si>
  <si>
    <t>AEYM.25.05.2016.Spisok.doc</t>
  </si>
  <si>
    <t>AEYM.26.05.2016.Prog.doc</t>
  </si>
  <si>
    <t>AEYM.26.05.2016.Spisok.doc</t>
  </si>
  <si>
    <t>AEYM.27.05.2016.Spisok.doc</t>
  </si>
  <si>
    <t>AEYM.27.05.2016.Prog.doc</t>
  </si>
  <si>
    <t>г. Курск , место уточняется</t>
  </si>
  <si>
    <t>EKMA20.05.2016.Spisok.doc</t>
  </si>
  <si>
    <t>EKMA.20.05.2016.Prog.doc</t>
  </si>
  <si>
    <t>EKMA27.05.2016.Spisok.doc</t>
  </si>
  <si>
    <t>EKMA27.05.2016.Prog.doc</t>
  </si>
  <si>
    <t>EUAM.26.05.2016.Spisok</t>
  </si>
  <si>
    <t>EUAM.26.05.2016.Prog</t>
  </si>
  <si>
    <t>г. Якутск, ул.Аммосова,9, конференц-зал гостиницы "Тыгын Дархан"</t>
  </si>
  <si>
    <t>NTAB.19.05.2016.Spisok.doc</t>
  </si>
  <si>
    <t>NTAB.19.05.2016.Prog.doc</t>
  </si>
  <si>
    <t>г. Якутск, ул.Проспект Ленина, 24,  конференц-зал гостиницы "Полярная звезда"</t>
  </si>
  <si>
    <t>NTAB.26.05.2016.Spisok.doc</t>
  </si>
  <si>
    <t>NTAB.26.05.2016.Prog.doc</t>
  </si>
  <si>
    <t>г. Хабаровск, ул. Истомина, 64 , конференц-зал бизнес центра "Хабаровск Сити"</t>
  </si>
  <si>
    <t>NTD.05.05.2016.Spisok.doc</t>
  </si>
  <si>
    <t>NTD.05.05.2016.Prog.doc</t>
  </si>
  <si>
    <t>г. Хабаровск, ул. Карла Маркса, 109 , конференц-зал Клинико-диагностического центра.</t>
  </si>
  <si>
    <t>NTD.26.05.2016.Spisok.doc</t>
  </si>
  <si>
    <t>NTD.26.05.2016.Prog.doc</t>
  </si>
  <si>
    <t>Актуальные вопросы инсулинотерапии сахарного диабета</t>
  </si>
  <si>
    <t>г. Благовещенск, ул. Октябрьская, 190 , комната для переговоров ресторана "Ани"</t>
  </si>
  <si>
    <t>SVTU.17.05.2016.Spisok.doc</t>
  </si>
  <si>
    <t>SVTU.17.05.2016.Prog.doc</t>
  </si>
  <si>
    <t>SVTU.26.05.2016.Spisok.doc</t>
  </si>
  <si>
    <t>SVTU.26.05.2016.Prog.doc</t>
  </si>
  <si>
    <t>TTIL..05.05.2016.Spisok.doc</t>
  </si>
  <si>
    <t>TTIL..05.05.2016.Prog.doc</t>
  </si>
  <si>
    <t>г. Липецк, место уточняется</t>
  </si>
  <si>
    <t>TTIL..17.05.2016.Spisok.doc</t>
  </si>
  <si>
    <t>TTIL..17.05.2016.Prog.doc</t>
  </si>
  <si>
    <t>LFV.19.05.2016.Spisok.doc</t>
  </si>
  <si>
    <t>LFV.19.05.2016.Prog.doc</t>
  </si>
  <si>
    <t>г.Екатеринбург, место уточняется</t>
  </si>
  <si>
    <t>AACY.12.05.2016.Spisok.docx</t>
  </si>
  <si>
    <t>AACY.12.05.2016.Prog.doc</t>
  </si>
  <si>
    <t>AACY.26.05.2016.Spisok.docx</t>
  </si>
  <si>
    <t>AACY.26.05.2016.Prog.doc</t>
  </si>
  <si>
    <t>NASV.11.05.2016.Spisok.docx</t>
  </si>
  <si>
    <t>NASV.11.05.2016.Prog.doc</t>
  </si>
  <si>
    <t>Актуальные вопросы эндокринологии</t>
  </si>
  <si>
    <t>Городская научно-практическая конференция</t>
  </si>
  <si>
    <t>г.Челябинск, ул. Воровского, 16,конференц-зал ГКБ №1</t>
  </si>
  <si>
    <t>ООО Фест</t>
  </si>
  <si>
    <t>NASV.20.05.2016.Spisok.docx</t>
  </si>
  <si>
    <t>NASV.20.05.2016.Prog.doc</t>
  </si>
  <si>
    <t>NASV.26.05.2016.Spisok.docx</t>
  </si>
  <si>
    <t>NASV.26.05.2016.Prog.doc</t>
  </si>
  <si>
    <t>г. Челябинск, 
Место уточняется</t>
  </si>
  <si>
    <t>PNDO.12.05.2016.Spisok.docx</t>
  </si>
  <si>
    <t>PNDO.12.05.2016.Prog.doc</t>
  </si>
  <si>
    <t>г. Магнитогорск, 
Место уточняется</t>
  </si>
  <si>
    <t>PNDO.20.05.2016.Spisok.docx</t>
  </si>
  <si>
    <t>PNDO.20.05.2016.Prog.doc</t>
  </si>
  <si>
    <t>Новые возможности интенсификации инсулинотерапии.</t>
  </si>
  <si>
    <t>PNDO.27.05.2016.Spisok.docx</t>
  </si>
  <si>
    <t>PNDO.27.05.2016.Prog.doc</t>
  </si>
  <si>
    <t>Cовременные подходы к терапии СД</t>
  </si>
  <si>
    <t>г.Санкт-Петербург, Место уточняется</t>
  </si>
  <si>
    <t>IRNU.11.05.2016.Spisok.doc</t>
  </si>
  <si>
    <t>IRNU.11.05.2016.Prog.doc</t>
  </si>
  <si>
    <t>IRNU.16.05.2016.Spisok.doc</t>
  </si>
  <si>
    <t>IRNU.16.05.2016.Prog.doc</t>
  </si>
  <si>
    <t>IRNU.19.05.2016.Spisok.doc</t>
  </si>
  <si>
    <t>IRNU.19.05.2016.Prog.doc</t>
  </si>
  <si>
    <t>IRNU.24.05.2016.Spisok.doc</t>
  </si>
  <si>
    <t>IRNU.24.05.2016.Prog.doc</t>
  </si>
  <si>
    <t>Мини-конференция</t>
  </si>
  <si>
    <t>IRNU.25.05.2016.Spisok.doc</t>
  </si>
  <si>
    <t>IRNU.25.05.2016.Prog.doc</t>
  </si>
  <si>
    <t>Новые возможности и перспективы терапии сахарного диабета.</t>
  </si>
  <si>
    <t>круглый стол</t>
  </si>
  <si>
    <t>пос. Чишмы, ГБУЗ Чишминская ЦРБ, ул. Речная, 2а, 452172, конференц-зал.</t>
  </si>
  <si>
    <t>AFYS  16.05.2016.Spisok</t>
  </si>
  <si>
    <t>AFYS  16.05.2016.Prog</t>
  </si>
  <si>
    <t>Инновации в терапии сахарного диабета.</t>
  </si>
  <si>
    <t>г. Туймазы, ул. Гафурова, 41а, Кафе «Отдых», конференц-зал.</t>
  </si>
  <si>
    <t>AFYS  27.05.2016.Spisok</t>
  </si>
  <si>
    <t>AFYS  27.05.2016.Prog</t>
  </si>
  <si>
    <t>Инновации в диабете: достижения науки в клиническую практику врача</t>
  </si>
  <si>
    <t>г. Сыктывкар. Место уточняется.</t>
  </si>
  <si>
    <t>ООО НОВО НОРДИСК</t>
  </si>
  <si>
    <t>MKZV.19.05.2016.Spisok</t>
  </si>
  <si>
    <t>MKZV.19.05.2016.Prog</t>
  </si>
  <si>
    <t>Расширяя возможности терапии сахарного диабета</t>
  </si>
  <si>
    <t>г. Киров. Место уточняется.</t>
  </si>
  <si>
    <t>MKZV.26.05.2016.Spisok</t>
  </si>
  <si>
    <t>MKZV.26.05.2016.Prog</t>
  </si>
  <si>
    <t>Инновационный подход в лечении СД</t>
  </si>
  <si>
    <t>г. Пермь, конференц-зал  БЦ «Садко» , Комсомольский пр., д. 1</t>
  </si>
  <si>
    <t>NTMA.17.05.2016.Spisok</t>
  </si>
  <si>
    <t>NTMA.17.05.2016.Prog</t>
  </si>
  <si>
    <t>с. Усть-Качка, отель Усть-Качка, конференц зал</t>
  </si>
  <si>
    <t>ассоциация врачей терапевтического профила+ООО Ново Нордиск</t>
  </si>
  <si>
    <t>NTMA.21.05.2016.Spisok</t>
  </si>
  <si>
    <t>NTMA.21.05.2016.Prog</t>
  </si>
  <si>
    <t xml:space="preserve">Инновации в практике врача эндокринолога </t>
  </si>
  <si>
    <t>г. Пермь, конференц-зал  гостиница «Урал» , ул. Ленина, д. 58</t>
  </si>
  <si>
    <t>NTMA.31.05.2016.Spisok</t>
  </si>
  <si>
    <t>NTMA.31.05.2016.Prog</t>
  </si>
  <si>
    <t>г. Ижевск, место уточняется</t>
  </si>
  <si>
    <t>NEFI.19.05.2016.Spisok.doc</t>
  </si>
  <si>
    <t>NEFI.19.05.2016.Prog.doc</t>
  </si>
  <si>
    <t>NEFI.26.05.2016.Spisok.doc</t>
  </si>
  <si>
    <t>NEFI.26.05.2016.Prog.doc</t>
  </si>
  <si>
    <t>г Оренбург</t>
  </si>
  <si>
    <t>AKRV.12.05.2016.Spisok</t>
  </si>
  <si>
    <t>AKRV.12.05.2016.Prog</t>
  </si>
  <si>
    <t>AKRV.18.05.2016.Spisok</t>
  </si>
  <si>
    <t>AKRV.18.05.2016.Prog</t>
  </si>
  <si>
    <t>AKRV.19.05.2016.Spisok</t>
  </si>
  <si>
    <t>AKRV.19.05.2016.Prog</t>
  </si>
  <si>
    <t>Новые возможности инсулинотерапии"</t>
  </si>
  <si>
    <t xml:space="preserve">Круглый стол </t>
  </si>
  <si>
    <t>г . Калуга, ул. Набережная, 4а. Ресторан "Кукушка".</t>
  </si>
  <si>
    <t>AEKO.18.05.2016.Spisok.doc</t>
  </si>
  <si>
    <t>AEKO.18.05.2016.Prog.doc</t>
  </si>
  <si>
    <t>г.Орёл, наб. Дубровинского, 86. Ресторан"Ривьера"</t>
  </si>
  <si>
    <t>AEKO.26.05.2016.Spisok.doc</t>
  </si>
  <si>
    <t>AEKO.26.05.2016.Prog.doc</t>
  </si>
  <si>
    <t>Мир современных двухфазных инсулинов. Делимся лучшим опытом.</t>
  </si>
  <si>
    <t>СПБ, ул.Софьи Ковалевской, 8/1, Городская поликлиника №86 ПО 57, помещение школы диабета.</t>
  </si>
  <si>
    <t>AIVO.13.05.2016.Spisok.docx</t>
  </si>
  <si>
    <t>AIVO.13.05.2016.Prog.doc</t>
  </si>
  <si>
    <t>Инновации в инсулинотерапии Сахарного диабета 2-го типа</t>
  </si>
  <si>
    <t>СПБ, место уточняется</t>
  </si>
  <si>
    <t>AIVO.27.05.2016.Spisok.docx</t>
  </si>
  <si>
    <t>AIVO.27.05.2016.Prog.doc</t>
  </si>
  <si>
    <t>Современные препараты в терапии сахарного диабета</t>
  </si>
  <si>
    <t>г. Новокузнецк, конференц-зал гостиницы Лотос пр. Пионерский, д. 42а</t>
  </si>
  <si>
    <t>ROKN.19.05.2016.Spisok.doc</t>
  </si>
  <si>
    <t>ROKN.19.05.2016.Prog.doc</t>
  </si>
  <si>
    <t>д. Журавлёво, ул. Журавлёво, д. 2, конференц-зал.</t>
  </si>
  <si>
    <t>ROKN.27.05.2016.Spisok.doc</t>
  </si>
  <si>
    <t>ROKN.27.05.2016.Prog.doc</t>
  </si>
  <si>
    <t>Современные подходы в инсулинотерапии пациентов с СД2типа</t>
  </si>
  <si>
    <t>кафе "The Хмель", г.Томск, пр.Ленина,95</t>
  </si>
  <si>
    <t>INKH.17.05.2016.Spisok.doc</t>
  </si>
  <si>
    <t>INKH.17.05.2016.Prog.doc</t>
  </si>
  <si>
    <t>кафе "Библиотека", г.Томск, ул.Советская,45</t>
  </si>
  <si>
    <t>INKH.31.05.2016.Spisok.doc</t>
  </si>
  <si>
    <t>INKH.31.05.2016.Prog.doc</t>
  </si>
  <si>
    <t>ординаторская эндокринологического отделения КДП ТОКБ, г.Томск, пр.Кирова,32</t>
  </si>
  <si>
    <t>INKH.20.05.2016.Spisok.doc</t>
  </si>
  <si>
    <t>INKH.20.05.2016.Prog.doc</t>
  </si>
  <si>
    <t>Современные подходы в инсулинотерапии пациентов с СД</t>
  </si>
  <si>
    <t>Современный подход к терапии сахарного диабета 1 типа у детей и подростков</t>
  </si>
  <si>
    <t>г. Барнаул, пр-т Строителей, 94, кафе "Знак"</t>
  </si>
  <si>
    <t>EYNZ.05.05.2016.Spisok.doc</t>
  </si>
  <si>
    <t>EYNZ.05.05.2016.Prog.doc</t>
  </si>
  <si>
    <t>Современный подход к терапии сахарного диабета 1 и 2 типа</t>
  </si>
  <si>
    <t>г. Барнаул, ул. Тихонова, д. 40, ресторан "Мюнхаузен"</t>
  </si>
  <si>
    <t>EYNZ.12.05.2016.Spisok.doc</t>
  </si>
  <si>
    <t>EYNZ.12.05.2016.Prog.doc</t>
  </si>
  <si>
    <t>г. Рубцовск, пр-т Рубцовский, д. 38-а, кафе «Французская кофейня»</t>
  </si>
  <si>
    <t>EYNZ.19.05.2016.Spisok.doc</t>
  </si>
  <si>
    <t>EYNZ.19.05.2016.Prog.doc</t>
  </si>
  <si>
    <t>г. Бийск,                                              пр-т Ленина, д. 256, конференц-зал гостиницы "Центральная"</t>
  </si>
  <si>
    <t>EYNZ.26.05.2016.Spisok.doc</t>
  </si>
  <si>
    <t>EYNZ.26.05.2016.Prog.doc</t>
  </si>
  <si>
    <t>г.Москва, ГВП № 22</t>
  </si>
  <si>
    <t>ANKS.25.05.2016.Spisok.doc</t>
  </si>
  <si>
    <t>ANKS.25.05.2016.Prog.doc</t>
  </si>
  <si>
    <t>Современные подходы к лечению Сахарного диабета</t>
  </si>
  <si>
    <t>г. Челябинск, 
Актовый зал ЧОКБ</t>
  </si>
  <si>
    <t>PNDO.17.05.2016.Spisok.docx</t>
  </si>
  <si>
    <t>PNDO.17.05.2016.Prog.doc</t>
  </si>
  <si>
    <t xml:space="preserve">Новый этап в инсулинотерапии СД </t>
  </si>
  <si>
    <t>г. Брянск, место уточняется</t>
  </si>
  <si>
    <t>ELKV.17.05.2016.Spisok.doc</t>
  </si>
  <si>
    <t>ELKV.17.05.2016.Prog.doc</t>
  </si>
  <si>
    <t>Современные подходы к лечению сахарного диабета</t>
  </si>
  <si>
    <t>семинар</t>
  </si>
  <si>
    <t>г. Смоленск, место уточняется</t>
  </si>
  <si>
    <t>ELKV.25.05.2016.Spisok.doc</t>
  </si>
  <si>
    <t>ELKV.25.05.2016.Prog.doc</t>
  </si>
  <si>
    <t xml:space="preserve">Современные возможности в  терапии сахарного диабета </t>
  </si>
  <si>
    <t>г. Новосибирск, место уточняется</t>
  </si>
  <si>
    <t>EUDM.13.05.2016.Spisok.doc</t>
  </si>
  <si>
    <t>EUDM.13.05.2016.Prog.doc</t>
  </si>
  <si>
    <t>EUDM.25.05.2016.Spisok.doc</t>
  </si>
  <si>
    <t>EUDM.25.05.2016.Prog.doc</t>
  </si>
  <si>
    <t>Современные подходы в лечении сахарного диабета</t>
  </si>
  <si>
    <t>г. Ярославль, место уточняется</t>
  </si>
  <si>
    <t>IBKO.18.05.2016.Spisok.doc</t>
  </si>
  <si>
    <t>IBKO.18.05.2016.Prog.doc</t>
  </si>
  <si>
    <t>г. Ярославль, ул.Свободы, 55, Ринг премьер отель.</t>
  </si>
  <si>
    <t>IBKO.27.05.2016.Spisok.doc</t>
  </si>
  <si>
    <t>IBKO.27.05.2016.Prog.doc</t>
  </si>
  <si>
    <t>Современные возможности в лечении СД</t>
  </si>
  <si>
    <t>г. Самара, место уточняется</t>
  </si>
  <si>
    <t>IRKO.11.05.2016.Spisok.doc</t>
  </si>
  <si>
    <t>IRKO.11.05.2016.Prog.doc</t>
  </si>
  <si>
    <t>IRKO.12.05.2016.Spisok.doc</t>
  </si>
  <si>
    <t>IRKO.12.05.2016.Prog.doc</t>
  </si>
  <si>
    <t>LLER.13.05.2016.Spisok.doc</t>
  </si>
  <si>
    <t>LLER.13.05.2016.Prog.doc</t>
  </si>
  <si>
    <t>LLER.25.05.2016.Spisok.doc</t>
  </si>
  <si>
    <t>LLER.25.05.2016.Prog.doc</t>
  </si>
  <si>
    <t>Новые возможности в лечении Сахарного Диабета</t>
  </si>
  <si>
    <t>Зеленодольская ЦРБ</t>
  </si>
  <si>
    <t>MAQX.10.05.2016.Spisok.doc</t>
  </si>
  <si>
    <t>MAQX.10.05.2016.Prog.doc</t>
  </si>
  <si>
    <t>КДЦ Авиастроительного р-на, г. Казань</t>
  </si>
  <si>
    <t>MAQX.18.05.2016.Spisok.doc</t>
  </si>
  <si>
    <t>MAQX.18.05.2016.Prog.doc</t>
  </si>
  <si>
    <t>Уточняется</t>
  </si>
  <si>
    <t>MAQX.27.05.2016.Spisok.doc</t>
  </si>
  <si>
    <t>MAQX.27.05.2016.Prog.doc</t>
  </si>
  <si>
    <t>Инновационный подход в терапии сахарного диабета</t>
  </si>
  <si>
    <t>г. Белгород, место уточняется</t>
  </si>
  <si>
    <t>MIZO.13.05.2016.Spisok.doc</t>
  </si>
  <si>
    <t>MIZO.13.05.2016.Prog.doc</t>
  </si>
  <si>
    <t>Инновационные подходы в терапии сахарного диабета</t>
  </si>
  <si>
    <t>MIZO.18.05.2016.Spisok.doc</t>
  </si>
  <si>
    <t>MIZO.18.05.2016.Prog.doc</t>
  </si>
  <si>
    <t>Современные подходы в лечении сахарного диабета 2 типа</t>
  </si>
  <si>
    <t>Обучающий семинар</t>
  </si>
  <si>
    <t>MIZO.26.05.2016.Spisok.doc</t>
  </si>
  <si>
    <t>MIZO.26.05.2016.Prog.doc</t>
  </si>
  <si>
    <t>г. Рязань, ул. Грибоедока, 24, р-н Бирвиль</t>
  </si>
  <si>
    <t>MNBE.17.05.2016.Spisok.doc</t>
  </si>
  <si>
    <t>MNBE.17.05.2016.Prog.doc</t>
  </si>
  <si>
    <t>MNBE.24.05.2016.Spisok.doc</t>
  </si>
  <si>
    <t>MNBE.24.05.2016.Prog.doc</t>
  </si>
  <si>
    <t>MNBE.25.05.2016.Spisok.doc</t>
  </si>
  <si>
    <t>MNBE.25.05.2016.Prog.doc</t>
  </si>
  <si>
    <t>Современное лечение СД</t>
  </si>
  <si>
    <t>г.Владимир,р-н "Эрмитаж",Суздальский пр.11 А.</t>
  </si>
  <si>
    <t>PLBG.25.05.2016.Spisok.doc</t>
  </si>
  <si>
    <t>PLBG.25.05.2016.Prog.doc</t>
  </si>
  <si>
    <t>Современный подход к терапии сахарного диабета.</t>
  </si>
  <si>
    <t>Круглый стол.</t>
  </si>
  <si>
    <t>г. Тула, место уточняется.</t>
  </si>
  <si>
    <t>VKOV.17.05.2016.Spisok.doc</t>
  </si>
  <si>
    <t>VKOV.17.05.2016.Prog.doc</t>
  </si>
  <si>
    <t>VKOV.25.05.2016.Spisok.doc</t>
  </si>
  <si>
    <t>VKOV.25.05.2016.Prog.doc</t>
  </si>
  <si>
    <t>04.05.2016 г.</t>
  </si>
  <si>
    <t>Инновационные технологии в терапии СД.</t>
  </si>
  <si>
    <t>Республика Тыва, г. Кызыл, ул. О. Курседи, 163, Республиканская больница № 1</t>
  </si>
  <si>
    <t xml:space="preserve"> ООО "Ново Нордиск";
</t>
  </si>
  <si>
    <t>ARKP.04.05.2016.Spisok.doc</t>
  </si>
  <si>
    <t>ARKP.04.05.2016.Prog.doc</t>
  </si>
  <si>
    <t>современные аспекты лечения Сахарного диабета</t>
  </si>
  <si>
    <t>р.Улан-Удэ,место уточняется</t>
  </si>
  <si>
    <t>AMEV.27.05.2016.Spisok.doc</t>
  </si>
  <si>
    <t>AMEV.27.05.2016.Prog.doc</t>
  </si>
  <si>
    <t>Современные возможности  эндокринологии</t>
  </si>
  <si>
    <t>р.Бурятия,место уточняется</t>
  </si>
  <si>
    <t>AMEV.20.05.2016.Spisok.doc</t>
  </si>
  <si>
    <t>AMEV.20.05.2016.Prog.doc</t>
  </si>
  <si>
    <t>Современные достижения диабетологии</t>
  </si>
  <si>
    <t xml:space="preserve">Конференция </t>
  </si>
  <si>
    <t>г.Чита,ул.Горького,39а,конференц-зал ЧГМА</t>
  </si>
  <si>
    <t>Забайкальское общество эндокринологов+ ООО "Ново Нордиск"</t>
  </si>
  <si>
    <t>AMEV.12.05.2016.Spisok.doc</t>
  </si>
  <si>
    <t>AMEV.12.05.2016.Prog.doc</t>
  </si>
  <si>
    <t>Инновации в лечении сахарного диабета</t>
  </si>
  <si>
    <t>г. Красноярск</t>
  </si>
  <si>
    <t>MATI.13.05.2016.Spisok.doc</t>
  </si>
  <si>
    <t>MATI.13.05.2016.Prog.doc</t>
  </si>
  <si>
    <t>г. Ачинск</t>
  </si>
  <si>
    <t>MATI.18.05.2016.Spisok.doc</t>
  </si>
  <si>
    <t>MATI.18.05.2016.Prog.doc</t>
  </si>
  <si>
    <t>MATI.25.05.2016.Spisok.doc</t>
  </si>
  <si>
    <t>MATI.25.05.2016.Prog.doc</t>
  </si>
  <si>
    <t>MATI.27.05.2016.Spisok.doc</t>
  </si>
  <si>
    <t>MATI.27.05.2016.Prog.doc</t>
  </si>
  <si>
    <t>г. Иркутск.Место уточняется.</t>
  </si>
  <si>
    <t>VESU.13.05.2016.Spisok.doc</t>
  </si>
  <si>
    <t>VESU.13.05.2016.Prog.doc</t>
  </si>
  <si>
    <t>VESU.18.05.2016.Spisok.doc</t>
  </si>
  <si>
    <t>VESU.18.05.2016.Prog.doc</t>
  </si>
  <si>
    <t>Актуальные вопросы лечения сахарного диабета</t>
  </si>
  <si>
    <t>VESU.20.05.2016.Spisok.doc</t>
  </si>
  <si>
    <t>VESU.20.05.2016.Prog.doc</t>
  </si>
  <si>
    <t>VESU.27.05.2016.Spisok.doc</t>
  </si>
  <si>
    <t>ESAP.27.05.2016.Prog.doc</t>
  </si>
  <si>
    <t>ESAP.12.05.2016.Spisok.doc</t>
  </si>
  <si>
    <t>ESAP.12.05.2016.Prog.doc</t>
  </si>
  <si>
    <t>ESAP.19.05.2016.Spisok.doc</t>
  </si>
  <si>
    <t>ESAP.19.05.2016.Prog.doc</t>
  </si>
  <si>
    <t>г. Братск.Место уточняется.</t>
  </si>
  <si>
    <t>ESAP.25.05.2016.Spisok.doc</t>
  </si>
  <si>
    <t>ESAP.25.05.2016.Prog.doc</t>
  </si>
  <si>
    <t>Современные аспекты инсулинотерапии</t>
  </si>
  <si>
    <t>Н.Новгород, ГП №30</t>
  </si>
  <si>
    <t>ELEG.19.05.2016.Spisok.doc</t>
  </si>
  <si>
    <t>ELEG.19.05.2016.Prog.doc</t>
  </si>
  <si>
    <t>Дзержинск, ГБ №2</t>
  </si>
  <si>
    <t>ELEG.26.05.2016.Spisok.doc</t>
  </si>
  <si>
    <t>ELEG.26.05.2016.Prog.doc</t>
  </si>
  <si>
    <t>г.Москва, место уточняется</t>
  </si>
  <si>
    <t>AESE.20.05.2016.Spisok.doc</t>
  </si>
  <si>
    <t>AESE.20.04.2016.Prog.doc</t>
  </si>
  <si>
    <t>AESE.08.05.2016.Spisok.doc</t>
  </si>
  <si>
    <t>AESE.25.04.2016.Prog.doc</t>
  </si>
  <si>
    <t>AESE.15.05.2016.Spisok.doc</t>
  </si>
  <si>
    <t>AESE.27.04.2016.Prog.doc</t>
  </si>
  <si>
    <t xml:space="preserve">Современный подход к терапии сахарного диабета </t>
  </si>
  <si>
    <t>семинар для терапевтов</t>
  </si>
  <si>
    <t>г. Москва, ГВП 48, ул. Бестужевых, 15</t>
  </si>
  <si>
    <t>oakm.17.052016.Spisok.doc</t>
  </si>
  <si>
    <t>oakm.17.05.2016.Prog.doc</t>
  </si>
  <si>
    <t>г. Москва, ГВП№ 31 ул.Снежная,22</t>
  </si>
  <si>
    <t>oakm.19.05.2016.Spisok.doc</t>
  </si>
  <si>
    <t>oakm.19.05.2016.Prog.doc</t>
  </si>
  <si>
    <t>г. Москва, ГВП№165
ул. Пестеля,6а</t>
  </si>
  <si>
    <t>oakm.24.05.2016.Spisok.doc</t>
  </si>
  <si>
    <t>oakm.24.05.2016.Prog.doc</t>
  </si>
  <si>
    <t>г.Москва, ГВП№107
ул.Декабристов, 24</t>
  </si>
  <si>
    <t>oakm.26.05.2016.Prog.doc</t>
  </si>
  <si>
    <t>г.Москва, ГВП№5
Даев пер3</t>
  </si>
  <si>
    <t>oakm.20.05.2016.Spisok.doc</t>
  </si>
  <si>
    <t>oakm.20.05.2016.Prog.doc</t>
  </si>
  <si>
    <t>г. Москва. Ул. Декабристов, д.15 ресторан "Вилла Густо"</t>
  </si>
  <si>
    <t>oakm.27.05.2016.Spisok.doc</t>
  </si>
  <si>
    <t>oakm.27.05.2016.Prog.doc</t>
  </si>
  <si>
    <t>г. Москва, ул. Дежнева,13
ресторан "Примавера"</t>
  </si>
  <si>
    <t>oakm.31.05.2016.Spisok.doc</t>
  </si>
  <si>
    <t>oakm.31.05.2016.Prog.doc</t>
  </si>
  <si>
    <t>г.Москва, ГВП № 143</t>
  </si>
  <si>
    <t>ANKS.26.05.2016.Spisok.doc</t>
  </si>
  <si>
    <t>ANKS.26.05.2016.Prog.doc</t>
  </si>
  <si>
    <t>oakm.26.05.2016.Spisok.doc</t>
  </si>
  <si>
    <t>«Актуальные вопросы эндокринологии»</t>
  </si>
  <si>
    <t>Республиканская научно-практическая конференция</t>
  </si>
  <si>
    <t>г. Казань, ул. Амирхана, д.1 «Казанская Ривьера», зал «Лагуна»</t>
  </si>
  <si>
    <t>MAQX.13.05.2016.Spisok.doc</t>
  </si>
  <si>
    <t>MAQX.13.05.2016.Prog.doc</t>
  </si>
  <si>
    <t xml:space="preserve">Государственное бюджетное образовательное учреждение дополнительного профессионального образования«Казанская государственная медицинская академия» МЗ РФ </t>
  </si>
  <si>
    <t>21-22.05.2016</t>
  </si>
  <si>
    <t xml:space="preserve">«Персонализированная эндокринологическая помощь в педиатрии»
</t>
  </si>
  <si>
    <t xml:space="preserve">XII  Российская научно-практическая конференция детских эндокринологов
</t>
  </si>
  <si>
    <t>Отель «Потёмкин», Санкт-Петербург, г. Пушкин, Красносельское шоссе, д.85.</t>
  </si>
  <si>
    <t>YKIR.21-22.05.2016.Spisok.docx</t>
  </si>
  <si>
    <t>YKIR.21-22.05.2016.Prog.doc</t>
  </si>
  <si>
    <t>г. П-Камчатский. Место уточняется</t>
  </si>
  <si>
    <t>EEKS.13.05.2016.Spisok.doc</t>
  </si>
  <si>
    <t>EEKS.13.05.2016.Prog.doc</t>
  </si>
  <si>
    <t>г. Уссурийск. Место уточняется</t>
  </si>
  <si>
    <t>EEKS.20.05.2016.Spisok.doc</t>
  </si>
  <si>
    <t>EEKS.20.05.2016.Prog.doc</t>
  </si>
  <si>
    <t>EEKS.23.05.2016.Spisok.doc</t>
  </si>
  <si>
    <t>EEKS.23.05.2016.Prog.doc</t>
  </si>
  <si>
    <t>г. Владивосток. Место уточняется</t>
  </si>
  <si>
    <t>EEKS.25.05.2016.Spisok.doc</t>
  </si>
  <si>
    <t>EEKS.25.05.2016.Prog.doc</t>
  </si>
  <si>
    <t>Приморский край .Место уточняется</t>
  </si>
  <si>
    <t>AEIA.23.05.2016.Spisok.doc</t>
  </si>
  <si>
    <t>AEIA.23.05.2016.Prog.doc</t>
  </si>
  <si>
    <t>AEIA.24.05.2016.Spisok.doc</t>
  </si>
  <si>
    <t>AEIA.24.05.2016.Prog.doc</t>
  </si>
  <si>
    <t>AEIA.26.05.2016.Spisok.doc</t>
  </si>
  <si>
    <t>AEIA.26.05.2016.Prog.doc</t>
  </si>
  <si>
    <t>AEIA.27.05.2016.Spisok.doc</t>
  </si>
  <si>
    <t>AEIA.27.05.2016.Prog.doc</t>
  </si>
  <si>
    <t>AEIA.30.05.2016.Spisok.doc</t>
  </si>
  <si>
    <t>AEIA.30.05.2016.Prog.doc</t>
  </si>
  <si>
    <t>AEIA.31.05.2016.Spisok.doc</t>
  </si>
  <si>
    <t>AEIA.31.05.2016.Prog.doc</t>
  </si>
  <si>
    <t>г. Москва, ул. 1ая Тверская Ямская 34 , конференц-зал отель "Мариотт Тверская"</t>
  </si>
  <si>
    <t>ООО "Ново Нордиск", "Юнифест"</t>
  </si>
  <si>
    <t>SVPO_23.05.2016.Spisok.doc</t>
  </si>
  <si>
    <t>SVPO_23.05.2016.Prog.doc</t>
  </si>
  <si>
    <t>Окислительный стресс и инсулинорезистентность как пусковой механизм возникновения СД 2 типа и ожирения</t>
  </si>
  <si>
    <t>г. Москва,ул. Бутырская, 4 стр.2</t>
  </si>
  <si>
    <t>Кафедра эндокринологии ФПК МР РУДН, Клиника профессора Калинченко</t>
  </si>
  <si>
    <t>SVPO_14.05.2016.Spisok.doc</t>
  </si>
  <si>
    <t>SVPO_14.05.2016.Prog.doc</t>
  </si>
  <si>
    <t>SVPO_21.05.2016.Spisok.doc</t>
  </si>
  <si>
    <t>SVPO_21.05.2016.Prog.doc</t>
  </si>
  <si>
    <t>SVPO_28.05.2016.Spisok.doc</t>
  </si>
  <si>
    <t>SVPO_28.05.2016.Prog.doc</t>
  </si>
  <si>
    <t>«Инновации в инсулинотерапии»</t>
  </si>
  <si>
    <t>г.Сургут, "Окружная клиническая больница", Энергетиков, 14</t>
  </si>
  <si>
    <t>YIG 14.05.2016.Spisok.doc</t>
  </si>
  <si>
    <t>YIG 14.05.2016.Prog.doc</t>
  </si>
  <si>
    <t>«Современные методы лечения сахарного диабета»</t>
  </si>
  <si>
    <t>г.Сургут, Городская поликлиника № 3, ул.Энергетиков,14</t>
  </si>
  <si>
    <t>YIG 17.05.2016.Spisok.doc</t>
  </si>
  <si>
    <t>YIG 17.05.2016.Prog.doc</t>
  </si>
  <si>
    <t>г.Нефтеюганск, место уточняется</t>
  </si>
  <si>
    <t>YIG 28.05.2016.Spisok.doc</t>
  </si>
  <si>
    <t>YIG 28.05.2016.Prog.doc</t>
  </si>
  <si>
    <t>13-14 мая 2016г.</t>
  </si>
  <si>
    <t>г.Кострома, место уточняется</t>
  </si>
  <si>
    <t>ДЗО Костромской области+ООО Ново Нордиск</t>
  </si>
  <si>
    <t>DMAP.14.05.2016.Spisok.doc</t>
  </si>
  <si>
    <t>DMAP.14.05.2016.Prog.doc</t>
  </si>
  <si>
    <t>Современные подходы к лечению сахарного диабета.</t>
  </si>
  <si>
    <t>г.Батайск Больница РЖД ул.Куйбышева 140</t>
  </si>
  <si>
    <t>SVMK.18.05.2016.Spisok.doc</t>
  </si>
  <si>
    <t>SVMK.18.05.2016.Prog.doc</t>
  </si>
  <si>
    <t>г.Ростов-на-Дону ОКБ №2 ул.1-й Конной Армии 33</t>
  </si>
  <si>
    <t>SVMK.24.05.2016.Spisok.doc</t>
  </si>
  <si>
    <t>SVMK.24.05.2016.Prog.doc</t>
  </si>
  <si>
    <t>г.Азов ЦРБ ул.Ленина 266</t>
  </si>
  <si>
    <t>SVMK.11.05.2016.Spisok.doc</t>
  </si>
  <si>
    <t>SVMK.11.05.2016.Prog.doc</t>
  </si>
  <si>
    <t>г.Ростов-на-Дону Конференц-зал отеля Высокий Берег ул.Левобережная 27</t>
  </si>
  <si>
    <t>Юнифест</t>
  </si>
  <si>
    <t>SVMK.27.05.2016.Spisok.doc</t>
  </si>
  <si>
    <t>SVMK.27.05.2016.Prog.doc</t>
  </si>
  <si>
    <t>г.Новочеркасск МБУЗ ГП №1 ул.Б.Хмельницкого 141</t>
  </si>
  <si>
    <t>EESU.05.05.2016.Spisok.doc</t>
  </si>
  <si>
    <t>EESU.05.05.2016.Prog.doc</t>
  </si>
  <si>
    <t>г.Ростов-на-Дону Конференц-зал ГП №9 пр.40-Летия Победы 57</t>
  </si>
  <si>
    <t>EESU.17.05.2016.Spisok.doc</t>
  </si>
  <si>
    <t>EESU.17.05.2016.Prog.doc</t>
  </si>
  <si>
    <t>г.Шахты Ресторанно-гостиничный комплекс Замок ул.Дачная 264</t>
  </si>
  <si>
    <t>EESU.12.05.2016.Spisok.doc</t>
  </si>
  <si>
    <t>EESU.12.05.2016.Prog.doc</t>
  </si>
  <si>
    <t>Лечение Сахарного Диабета  2 типа</t>
  </si>
  <si>
    <t>г. Санкт-Петербург, Место уточняется</t>
  </si>
  <si>
    <t xml:space="preserve"> ООО Ново Нордиск</t>
  </si>
  <si>
    <t>VHG.13.05.2016.Spisok.doc</t>
  </si>
  <si>
    <t>VHG.13.05.2016.Prog.doc</t>
  </si>
  <si>
    <t>VHG.18.05.2016.Spisok.doc</t>
  </si>
  <si>
    <t>VHG.18.05.2016.Prog.doc</t>
  </si>
  <si>
    <t>VHG.24.05.2016.Spisok.doc</t>
  </si>
  <si>
    <t>VHG.24.05.2016.Prog.doc</t>
  </si>
  <si>
    <t>VHG.26.05.2016.Spisok.doc</t>
  </si>
  <si>
    <t>VHG.26.05.2016.Prog.doc</t>
  </si>
  <si>
    <t>Новые возможности в инсулинотерапии. Теория и практика.</t>
  </si>
  <si>
    <t>областная конференция</t>
  </si>
  <si>
    <t>г. Омск, ул. Красный путь 5, ресторан-клуб "Бэйс"</t>
  </si>
  <si>
    <t>омское эндокринологическое общество + ООО Ново Нордиск</t>
  </si>
  <si>
    <t>DEOS.13.05.2016.Spisok.doc</t>
  </si>
  <si>
    <t>DEOS.13.05.2016.Prog.doc</t>
  </si>
  <si>
    <t xml:space="preserve">Институт детской эндокринологии ФГБУ ЭНЦ;    Комитет по здравоохранению Правительства Санкт-Петербурга;                               РОО медицинская ассоциация эндокринологов
Санкт-Петербурга»;
Программа «Альфа-Эндо» Фонда поддержки и развития филантропии КАФ;                                                 ООО «Ком-Форум»;        Ново Нордиск и др.
</t>
  </si>
  <si>
    <t xml:space="preserve">г. Санкт-Петербург ул. Маяковского 3а </t>
  </si>
  <si>
    <t>AYDO 13.05.2016 Spisok.doc</t>
  </si>
  <si>
    <t>AYDO 13.05.2016 Prog.doc</t>
  </si>
  <si>
    <t>г. Всеволожск Колтушское ш. 20 поликлиника ЦРБ</t>
  </si>
  <si>
    <t>AYDO 02.05.2016 spisok.doc</t>
  </si>
  <si>
    <t>Aydo 02.05.2016 Prog.doc</t>
  </si>
  <si>
    <t>г. Луга пр. Володарского 32а ЦРБ</t>
  </si>
  <si>
    <t>г. Кировск ул. Советская д. 3 Поликлиника</t>
  </si>
  <si>
    <t>г. Тосно ул. Боярова 21 Поликлиника</t>
  </si>
  <si>
    <t>г.Ноябрьск, ЦГБ, ул.Муравленко, 42Б</t>
  </si>
  <si>
    <t>AKUY 06.05.2016.Spisok.doc</t>
  </si>
  <si>
    <t>AKUY 06.05.2016.Prog.doc</t>
  </si>
  <si>
    <t>AKUY 13.05.2016.Spisok.doc</t>
  </si>
  <si>
    <t>AKUY 13.05.2016.Prog.doc</t>
  </si>
  <si>
    <t>Фармакоэкономика сахарного диабета</t>
  </si>
  <si>
    <t>г. Сочи,ул. Черноморская 14,  кафе "Деревня", банкетный зал</t>
  </si>
  <si>
    <t>AMTV.24.05.2016.Spisok.doc</t>
  </si>
  <si>
    <t>AMTV.24.05.2016.Prog.doc</t>
  </si>
  <si>
    <t>г. Майкоп., ул2-я Хакуратэ, 4 Б, конференц зал ресторан "Версаль"</t>
  </si>
  <si>
    <t>AMTV.31.05.2016.Spisok.doc</t>
  </si>
  <si>
    <t>AMTV.31.05.2016.Prog.doc</t>
  </si>
  <si>
    <t>сателлитный симпозиум в рамках школы терапевтов Ленинградской области</t>
  </si>
  <si>
    <t>Ленинградская областная общественная организация мед. Работников, Комитет по здравоохранению Ленинградской области, ООО Ново Нордиск</t>
  </si>
  <si>
    <t>AYDO 28 05 2016 spisok.dok</t>
  </si>
  <si>
    <t>Aydo 28 05 2016 Prog.doc</t>
  </si>
  <si>
    <t xml:space="preserve">ЦРБ Матвеево-Курганского района </t>
  </si>
  <si>
    <t>EESU.19.05.2016.Spisok.doc</t>
  </si>
  <si>
    <t>EESU.19.05.2016.Prog.doc</t>
  </si>
  <si>
    <t>г.Анапа,место уточняется</t>
  </si>
  <si>
    <t>SZSE 20.05.2016 spisok.doc</t>
  </si>
  <si>
    <t>SZSE 20.05.2016 Prog.doc</t>
  </si>
  <si>
    <t>г.Краснодар,место уточняется</t>
  </si>
  <si>
    <t>SZSE 26.05.2016 spisok.doc</t>
  </si>
  <si>
    <t>SZSE 26.05.2016 Prog.doc</t>
  </si>
  <si>
    <t>конференц-зал отель "Бонапарт", г.Томск, ул.Герцена,1а</t>
  </si>
  <si>
    <t>INKH.26.05.2016.Spisok.doc</t>
  </si>
  <si>
    <t>INKH.26.05.2016.Prog.doc</t>
  </si>
  <si>
    <t>EUAM.28.05.2016.Spisok</t>
  </si>
  <si>
    <t>EUAM.28.05.2016.Prog</t>
  </si>
  <si>
    <t>Современная терапия сахарного диабета</t>
  </si>
  <si>
    <t>г Красногорск Ильинское  шоссе, военный городок «Павшино», дом 2, корпус В</t>
  </si>
  <si>
    <t>mioi 25.05.2016.Spisok.doc</t>
  </si>
  <si>
    <t>mioi.25.05.2016.Prog.doc</t>
  </si>
  <si>
    <t xml:space="preserve">г.Химки ул. Ленинский проспект д  14 </t>
  </si>
  <si>
    <t>mioi 27.05.2016.Spisok.doc</t>
  </si>
  <si>
    <t>mioi.27.05.2016.Prog.doc</t>
  </si>
  <si>
    <t>20-21.05.2016</t>
  </si>
  <si>
    <t>От реального производства к реальной практике</t>
  </si>
  <si>
    <t>г. Калуга , отель Амбасадор</t>
  </si>
  <si>
    <t>ERUS.20.05.2016.Spisok.doc</t>
  </si>
  <si>
    <t>ERUS.20.05.2016.Prog.doc</t>
  </si>
  <si>
    <t>Неотложные состояния при сахарном диабете у детей</t>
  </si>
  <si>
    <t>г. Домодедово, Каширское шоссе 36а. детская поликлиника</t>
  </si>
  <si>
    <t>VLBA.26.05.2016.Spisok.doc</t>
  </si>
  <si>
    <t>VLBA.26.05.2016.Prog.doc</t>
  </si>
  <si>
    <t xml:space="preserve">Современный подход к терапии сахарного диабета
 у детей и подростков
</t>
  </si>
  <si>
    <t xml:space="preserve">г Дмитров место  уточняется </t>
  </si>
  <si>
    <t>mioi 18.05.2016.Spisok.doc</t>
  </si>
  <si>
    <t>mioi. 18.05.2016.Prog.doc</t>
  </si>
  <si>
    <t>AESE.26.05.2016.Spisok.doc</t>
  </si>
  <si>
    <t>AESE.26.05.2016.Prog.doc</t>
  </si>
  <si>
    <t>MAFE28.05.2016.Prog.doc</t>
  </si>
  <si>
    <t>MAFE28.05.2016.Spisok.doc</t>
  </si>
  <si>
    <t>симферополь, гостница актовый зал - место уточняется</t>
  </si>
  <si>
    <t>Расширяя возможности терапии сахарного диабета.</t>
  </si>
  <si>
    <t>MAFE26.05.2016.Prog.doc</t>
  </si>
  <si>
    <t>MAFE26.05.2016.Spisok.doc</t>
  </si>
  <si>
    <t>Симферополь, гостница актовый зал - место уточняется</t>
  </si>
  <si>
    <t>Расширяя возможности терапии сахарного диабета у детей</t>
  </si>
  <si>
    <t>Актуальные вопросы эндокринологии: фокус на ожирение</t>
  </si>
  <si>
    <t>г. Казань, ул. Амирхана, д.1 «Казанская Ривьера»</t>
  </si>
  <si>
    <t>ГБОУ ДПО Казанская государственная медицинская академия Министерства здравоохранения России, Министерство здравоохранения Республики Татарстан, Управление здравоохранения МЗ РТ по г. Казани, ООО Ново Нордиск</t>
  </si>
  <si>
    <t>JLOZ.13.05.2016.Spisok.doc</t>
  </si>
  <si>
    <t>JLOZ.13.05.2016.Prog.doc</t>
  </si>
  <si>
    <t>«Ожирение.  Практические советы диетолога и перспективы медикаментозного лечения»</t>
  </si>
  <si>
    <t>Интерактивный семинар</t>
  </si>
  <si>
    <t>г. Москва, отель Мариотт Тверская, ул 1ая Тверская Ямская, 34</t>
  </si>
  <si>
    <t>JLOZ.18.05.2016.Spisok.doc</t>
  </si>
  <si>
    <t>JLOZ.18.05.2016.Prog.doc</t>
  </si>
  <si>
    <t>"Командный подход в современной эндокринологии"</t>
  </si>
  <si>
    <t xml:space="preserve">Всероссийская конференции с международным участием </t>
  </si>
  <si>
    <t>ФГБУ «Северо-Западный федеральный медицинский исследовательский центр им. В.А. Алмазова» Минздрава России (Санкт-Петербург, ул. Аккуратова, д. 2)</t>
  </si>
  <si>
    <t>ФГБУ «Северо-Западный федеральный медицинский исследовательский центр им. В.А. Алмазова» Минздрава России, ООО Ново Нордиск</t>
  </si>
  <si>
    <t>JLOZ.26.05.2016.Spisok.doc</t>
  </si>
  <si>
    <t>JLOZ.26.05.2016.Prog.doc</t>
  </si>
  <si>
    <t>23.05.2016 - 25.05.2016</t>
  </si>
  <si>
    <t>Современные технологии диагностики и лечения СД и его осложнений</t>
  </si>
  <si>
    <t>23.05 и 24.05 - г. Москва, ул. Дмитрия Ульянова, 11, конференц-зал  ФГБУ "ЭНЦ" МЗ РФ/ 25.05 - г. Москва, ул. Крылатская, 15, офис Ново Нордиск.</t>
  </si>
  <si>
    <t>ООО Ново Нордиск, ФГБУ ЭНЦ МЗ РФ</t>
  </si>
  <si>
    <t>ATLT.23.05.2016.Spisok.doc</t>
  </si>
  <si>
    <t>ATLT.23.05.2016.Prog.doc</t>
  </si>
  <si>
    <t>II Конференция
«Современное лекарственное обеспечение лечения и профилактики социально значимых заболеваний»</t>
  </si>
  <si>
    <t>г. Москва Холидей Инн Москва Сокольники</t>
  </si>
  <si>
    <t>МФО "Московское Фармобщество" + ООО Ново Нордиск</t>
  </si>
  <si>
    <t>MAKG.23.05.2016.Spisok.doc</t>
  </si>
  <si>
    <t>MAKG.23.05.2016.Prog.doc</t>
  </si>
  <si>
    <t>Использование эффективных инструментов обеспечения доступности лекарственных препаратов на региональном уровне</t>
  </si>
  <si>
    <t>г. Сыктывкар, место уточняется</t>
  </si>
  <si>
    <t>MAKG.19.05.2016.Spisok.doc</t>
  </si>
  <si>
    <t>MAKG.19.05.2016.Prog.doc</t>
  </si>
  <si>
    <t>MAKG.31.05.2016.Spisok.doc</t>
  </si>
  <si>
    <t>MAKG.31.05.2016.Prog.doc</t>
  </si>
  <si>
    <r>
      <t>г. Зеленогорск, Приморское ш. 593  конференц-зал отеля «Гелиос»</t>
    </r>
    <r>
      <rPr>
        <b/>
        <sz val="12"/>
        <color theme="1"/>
        <rFont val="Verdana"/>
        <family val="2"/>
        <charset val="204"/>
      </rPr>
      <t xml:space="preserve">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</si>
</sst>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2"/>
      <color theme="1"/>
      <name val="Verdana"/>
      <family val="2"/>
      <charset val="204"/>
    </font>
    <font>
      <b/>
      <sz val="12"/>
      <color theme="1"/>
      <name val="Verdana"/>
      <family val="2"/>
      <charset val="204"/>
    </font>
    <font>
      <u/>
      <sz val="12"/>
      <color theme="10"/>
      <name val="Verdana"/>
      <family val="2"/>
      <charset val="204"/>
    </font>
    <font>
      <sz val="12"/>
      <name val="Verdan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47">
    <xf numFmtId="0" fontId="0" fillId="0" borderId="0" xfId="0"/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14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14" fontId="7" fillId="0" borderId="0" xfId="0" applyNumberFormat="1" applyFont="1" applyAlignment="1">
      <alignment horizontal="center" wrapText="1" shrinkToFit="1"/>
    </xf>
    <xf numFmtId="0" fontId="7" fillId="0" borderId="1" xfId="0" applyFont="1" applyBorder="1" applyAlignment="1">
      <alignment horizontal="center" wrapText="1" shrinkToFit="1"/>
    </xf>
    <xf numFmtId="14" fontId="7" fillId="0" borderId="2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 vertical="center" wrapText="1"/>
    </xf>
    <xf numFmtId="14" fontId="7" fillId="4" borderId="3" xfId="0" applyNumberFormat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14" fontId="7" fillId="0" borderId="1" xfId="0" applyNumberFormat="1" applyFont="1" applyBorder="1" applyAlignment="1">
      <alignment horizontal="center"/>
    </xf>
    <xf numFmtId="0" fontId="7" fillId="0" borderId="0" xfId="0" applyFont="1" applyFill="1" applyAlignment="1">
      <alignment horizontal="center"/>
    </xf>
    <xf numFmtId="14" fontId="10" fillId="4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wrapText="1" shrinkToFit="1"/>
    </xf>
    <xf numFmtId="14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14" fontId="7" fillId="0" borderId="1" xfId="0" applyNumberFormat="1" applyFont="1" applyFill="1" applyBorder="1" applyAlignment="1">
      <alignment horizontal="center" wrapText="1"/>
    </xf>
    <xf numFmtId="0" fontId="7" fillId="0" borderId="1" xfId="1" applyFont="1" applyBorder="1" applyAlignment="1">
      <alignment horizontal="center" wrapText="1"/>
    </xf>
    <xf numFmtId="0" fontId="7" fillId="5" borderId="0" xfId="0" applyFont="1" applyFill="1" applyAlignment="1">
      <alignment horizontal="center"/>
    </xf>
    <xf numFmtId="14" fontId="7" fillId="3" borderId="1" xfId="0" applyNumberFormat="1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nternist.ru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72"/>
  <sheetViews>
    <sheetView tabSelected="1" zoomScale="70" zoomScaleNormal="70" zoomScalePageLayoutView="90" workbookViewId="0">
      <selection activeCell="A167" sqref="A167:XFD167"/>
    </sheetView>
  </sheetViews>
  <sheetFormatPr defaultRowHeight="78" customHeight="1" x14ac:dyDescent="0.2"/>
  <cols>
    <col min="1" max="1" width="5.5703125" style="21" customWidth="1"/>
    <col min="2" max="2" width="15" style="16" customWidth="1"/>
    <col min="3" max="3" width="23.42578125" style="16" customWidth="1"/>
    <col min="4" max="4" width="16.5703125" style="16" customWidth="1"/>
    <col min="5" max="5" width="25" style="16" customWidth="1"/>
    <col min="6" max="6" width="25.85546875" style="16" customWidth="1"/>
    <col min="7" max="7" width="29" style="16" customWidth="1"/>
    <col min="8" max="8" width="26.140625" style="16" customWidth="1"/>
    <col min="9" max="9" width="9.140625" style="21"/>
    <col min="10" max="10" width="9.7109375" style="21" customWidth="1"/>
    <col min="11" max="16384" width="9.140625" style="21"/>
  </cols>
  <sheetData>
    <row r="1" spans="1:8" s="14" customFormat="1" ht="78" customHeight="1" x14ac:dyDescent="0.2">
      <c r="A1" s="13" t="s">
        <v>27</v>
      </c>
      <c r="B1" s="12" t="s">
        <v>0</v>
      </c>
      <c r="C1" s="12" t="s">
        <v>1</v>
      </c>
      <c r="D1" s="12" t="s">
        <v>6</v>
      </c>
      <c r="E1" s="12" t="s">
        <v>2</v>
      </c>
      <c r="F1" s="12" t="s">
        <v>3</v>
      </c>
      <c r="G1" s="12" t="s">
        <v>4</v>
      </c>
      <c r="H1" s="12" t="s">
        <v>5</v>
      </c>
    </row>
    <row r="2" spans="1:8" s="16" customFormat="1" ht="78" customHeight="1" x14ac:dyDescent="0.2">
      <c r="A2" s="15">
        <v>2</v>
      </c>
      <c r="B2" s="11">
        <v>42501</v>
      </c>
      <c r="C2" s="15" t="s">
        <v>30</v>
      </c>
      <c r="D2" s="15" t="s">
        <v>22</v>
      </c>
      <c r="E2" s="15" t="s">
        <v>25</v>
      </c>
      <c r="F2" s="2" t="s">
        <v>7</v>
      </c>
      <c r="G2" s="15" t="s">
        <v>31</v>
      </c>
      <c r="H2" s="15" t="s">
        <v>32</v>
      </c>
    </row>
    <row r="3" spans="1:8" s="16" customFormat="1" ht="78" customHeight="1" x14ac:dyDescent="0.2">
      <c r="A3" s="15">
        <v>3</v>
      </c>
      <c r="B3" s="11">
        <v>42502</v>
      </c>
      <c r="C3" s="15" t="s">
        <v>30</v>
      </c>
      <c r="D3" s="15" t="s">
        <v>16</v>
      </c>
      <c r="E3" s="15" t="s">
        <v>25</v>
      </c>
      <c r="F3" s="2" t="s">
        <v>7</v>
      </c>
      <c r="G3" s="15" t="s">
        <v>33</v>
      </c>
      <c r="H3" s="15" t="s">
        <v>34</v>
      </c>
    </row>
    <row r="4" spans="1:8" s="17" customFormat="1" ht="78" customHeight="1" x14ac:dyDescent="0.2">
      <c r="A4" s="15">
        <v>4</v>
      </c>
      <c r="B4" s="11">
        <v>42508</v>
      </c>
      <c r="C4" s="15" t="s">
        <v>30</v>
      </c>
      <c r="D4" s="15" t="s">
        <v>22</v>
      </c>
      <c r="E4" s="15" t="s">
        <v>25</v>
      </c>
      <c r="F4" s="2" t="s">
        <v>7</v>
      </c>
      <c r="G4" s="15" t="s">
        <v>35</v>
      </c>
      <c r="H4" s="15" t="s">
        <v>36</v>
      </c>
    </row>
    <row r="5" spans="1:8" s="17" customFormat="1" ht="78" customHeight="1" x14ac:dyDescent="0.2">
      <c r="A5" s="15">
        <v>5</v>
      </c>
      <c r="B5" s="11">
        <v>42509</v>
      </c>
      <c r="C5" s="15" t="s">
        <v>30</v>
      </c>
      <c r="D5" s="15" t="s">
        <v>16</v>
      </c>
      <c r="E5" s="15" t="s">
        <v>25</v>
      </c>
      <c r="F5" s="2" t="s">
        <v>7</v>
      </c>
      <c r="G5" s="15" t="s">
        <v>37</v>
      </c>
      <c r="H5" s="15" t="s">
        <v>38</v>
      </c>
    </row>
    <row r="6" spans="1:8" s="17" customFormat="1" ht="78" customHeight="1" x14ac:dyDescent="0.2">
      <c r="A6" s="15">
        <v>6</v>
      </c>
      <c r="B6" s="11">
        <v>42515</v>
      </c>
      <c r="C6" s="15" t="s">
        <v>30</v>
      </c>
      <c r="D6" s="15" t="s">
        <v>16</v>
      </c>
      <c r="E6" s="15" t="s">
        <v>25</v>
      </c>
      <c r="F6" s="2" t="s">
        <v>7</v>
      </c>
      <c r="G6" s="15" t="s">
        <v>39</v>
      </c>
      <c r="H6" s="15" t="s">
        <v>40</v>
      </c>
    </row>
    <row r="7" spans="1:8" s="16" customFormat="1" ht="78" customHeight="1" x14ac:dyDescent="0.2">
      <c r="A7" s="15">
        <v>7</v>
      </c>
      <c r="B7" s="11">
        <v>42516</v>
      </c>
      <c r="C7" s="15" t="s">
        <v>30</v>
      </c>
      <c r="D7" s="15" t="s">
        <v>16</v>
      </c>
      <c r="E7" s="15" t="s">
        <v>25</v>
      </c>
      <c r="F7" s="2" t="s">
        <v>7</v>
      </c>
      <c r="G7" s="15" t="s">
        <v>41</v>
      </c>
      <c r="H7" s="15" t="s">
        <v>40</v>
      </c>
    </row>
    <row r="8" spans="1:8" s="16" customFormat="1" ht="78" customHeight="1" x14ac:dyDescent="0.2">
      <c r="A8" s="15">
        <v>8</v>
      </c>
      <c r="B8" s="11">
        <v>42517</v>
      </c>
      <c r="C8" s="15" t="s">
        <v>30</v>
      </c>
      <c r="D8" s="15" t="s">
        <v>16</v>
      </c>
      <c r="E8" s="15" t="s">
        <v>25</v>
      </c>
      <c r="F8" s="2" t="s">
        <v>7</v>
      </c>
      <c r="G8" s="15" t="s">
        <v>42</v>
      </c>
      <c r="H8" s="15" t="s">
        <v>43</v>
      </c>
    </row>
    <row r="9" spans="1:8" s="16" customFormat="1" ht="78" customHeight="1" x14ac:dyDescent="0.2">
      <c r="A9" s="15">
        <v>9</v>
      </c>
      <c r="B9" s="18">
        <v>42510</v>
      </c>
      <c r="C9" s="19" t="s">
        <v>21</v>
      </c>
      <c r="D9" s="19" t="s">
        <v>16</v>
      </c>
      <c r="E9" s="19" t="s">
        <v>44</v>
      </c>
      <c r="F9" s="19" t="s">
        <v>7</v>
      </c>
      <c r="G9" s="19" t="s">
        <v>45</v>
      </c>
      <c r="H9" s="19" t="s">
        <v>46</v>
      </c>
    </row>
    <row r="10" spans="1:8" s="16" customFormat="1" ht="78" customHeight="1" x14ac:dyDescent="0.2">
      <c r="A10" s="15">
        <v>10</v>
      </c>
      <c r="B10" s="18">
        <v>42517</v>
      </c>
      <c r="C10" s="19" t="s">
        <v>21</v>
      </c>
      <c r="D10" s="19" t="s">
        <v>16</v>
      </c>
      <c r="E10" s="19" t="s">
        <v>44</v>
      </c>
      <c r="F10" s="19" t="s">
        <v>7</v>
      </c>
      <c r="G10" s="19" t="s">
        <v>47</v>
      </c>
      <c r="H10" s="19" t="s">
        <v>48</v>
      </c>
    </row>
    <row r="11" spans="1:8" s="16" customFormat="1" ht="78" customHeight="1" x14ac:dyDescent="0.2">
      <c r="A11" s="15">
        <v>11</v>
      </c>
      <c r="B11" s="10">
        <v>42518</v>
      </c>
      <c r="C11" s="8" t="s">
        <v>8</v>
      </c>
      <c r="D11" s="8" t="s">
        <v>9</v>
      </c>
      <c r="E11" s="8" t="s">
        <v>10</v>
      </c>
      <c r="F11" s="8" t="s">
        <v>11</v>
      </c>
      <c r="G11" s="8" t="s">
        <v>512</v>
      </c>
      <c r="H11" s="8" t="s">
        <v>513</v>
      </c>
    </row>
    <row r="12" spans="1:8" s="16" customFormat="1" ht="78" customHeight="1" x14ac:dyDescent="0.2">
      <c r="A12" s="15">
        <v>12</v>
      </c>
      <c r="B12" s="10">
        <v>42516</v>
      </c>
      <c r="C12" s="8" t="s">
        <v>12</v>
      </c>
      <c r="D12" s="8" t="s">
        <v>13</v>
      </c>
      <c r="E12" s="20" t="s">
        <v>14</v>
      </c>
      <c r="F12" s="8" t="s">
        <v>11</v>
      </c>
      <c r="G12" s="8" t="s">
        <v>49</v>
      </c>
      <c r="H12" s="8" t="s">
        <v>50</v>
      </c>
    </row>
    <row r="13" spans="1:8" s="16" customFormat="1" ht="78" customHeight="1" x14ac:dyDescent="0.2">
      <c r="A13" s="15">
        <v>13</v>
      </c>
      <c r="B13" s="10">
        <v>42509</v>
      </c>
      <c r="C13" s="8" t="s">
        <v>28</v>
      </c>
      <c r="D13" s="8" t="s">
        <v>16</v>
      </c>
      <c r="E13" s="8" t="s">
        <v>51</v>
      </c>
      <c r="F13" s="8" t="s">
        <v>7</v>
      </c>
      <c r="G13" s="8" t="s">
        <v>52</v>
      </c>
      <c r="H13" s="8" t="s">
        <v>53</v>
      </c>
    </row>
    <row r="14" spans="1:8" ht="78" customHeight="1" x14ac:dyDescent="0.2">
      <c r="A14" s="15">
        <v>14</v>
      </c>
      <c r="B14" s="10">
        <v>42516</v>
      </c>
      <c r="C14" s="8" t="s">
        <v>28</v>
      </c>
      <c r="D14" s="8" t="s">
        <v>16</v>
      </c>
      <c r="E14" s="8" t="s">
        <v>54</v>
      </c>
      <c r="F14" s="8" t="s">
        <v>7</v>
      </c>
      <c r="G14" s="8" t="s">
        <v>55</v>
      </c>
      <c r="H14" s="8" t="s">
        <v>56</v>
      </c>
    </row>
    <row r="15" spans="1:8" ht="78" customHeight="1" x14ac:dyDescent="0.2">
      <c r="A15" s="15">
        <v>15</v>
      </c>
      <c r="B15" s="10">
        <v>42495</v>
      </c>
      <c r="C15" s="8" t="s">
        <v>28</v>
      </c>
      <c r="D15" s="8" t="s">
        <v>20</v>
      </c>
      <c r="E15" s="8" t="s">
        <v>57</v>
      </c>
      <c r="F15" s="8" t="s">
        <v>7</v>
      </c>
      <c r="G15" s="8" t="s">
        <v>58</v>
      </c>
      <c r="H15" s="8" t="s">
        <v>59</v>
      </c>
    </row>
    <row r="16" spans="1:8" ht="78" customHeight="1" x14ac:dyDescent="0.2">
      <c r="A16" s="15">
        <v>16</v>
      </c>
      <c r="B16" s="10">
        <v>42516</v>
      </c>
      <c r="C16" s="8" t="s">
        <v>28</v>
      </c>
      <c r="D16" s="8" t="s">
        <v>16</v>
      </c>
      <c r="E16" s="8" t="s">
        <v>60</v>
      </c>
      <c r="F16" s="8" t="s">
        <v>7</v>
      </c>
      <c r="G16" s="8" t="s">
        <v>61</v>
      </c>
      <c r="H16" s="8" t="s">
        <v>62</v>
      </c>
    </row>
    <row r="17" spans="1:8" ht="78" customHeight="1" x14ac:dyDescent="0.2">
      <c r="A17" s="15">
        <v>17</v>
      </c>
      <c r="B17" s="5">
        <v>42507</v>
      </c>
      <c r="C17" s="2" t="s">
        <v>63</v>
      </c>
      <c r="D17" s="2" t="s">
        <v>16</v>
      </c>
      <c r="E17" s="2" t="s">
        <v>64</v>
      </c>
      <c r="F17" s="2" t="s">
        <v>7</v>
      </c>
      <c r="G17" s="2" t="s">
        <v>65</v>
      </c>
      <c r="H17" s="2" t="s">
        <v>66</v>
      </c>
    </row>
    <row r="18" spans="1:8" ht="78" customHeight="1" x14ac:dyDescent="0.2">
      <c r="A18" s="15">
        <v>18</v>
      </c>
      <c r="B18" s="5">
        <v>42516</v>
      </c>
      <c r="C18" s="2" t="s">
        <v>63</v>
      </c>
      <c r="D18" s="2" t="s">
        <v>16</v>
      </c>
      <c r="E18" s="2" t="s">
        <v>64</v>
      </c>
      <c r="F18" s="2" t="s">
        <v>7</v>
      </c>
      <c r="G18" s="2" t="s">
        <v>67</v>
      </c>
      <c r="H18" s="2" t="s">
        <v>68</v>
      </c>
    </row>
    <row r="19" spans="1:8" ht="78" customHeight="1" x14ac:dyDescent="0.2">
      <c r="A19" s="15">
        <v>19</v>
      </c>
      <c r="B19" s="18">
        <v>42495</v>
      </c>
      <c r="C19" s="19" t="s">
        <v>21</v>
      </c>
      <c r="D19" s="19" t="s">
        <v>16</v>
      </c>
      <c r="E19" s="19" t="s">
        <v>29</v>
      </c>
      <c r="F19" s="19" t="s">
        <v>7</v>
      </c>
      <c r="G19" s="19" t="s">
        <v>69</v>
      </c>
      <c r="H19" s="19" t="s">
        <v>70</v>
      </c>
    </row>
    <row r="20" spans="1:8" ht="78" customHeight="1" x14ac:dyDescent="0.2">
      <c r="A20" s="15">
        <v>20</v>
      </c>
      <c r="B20" s="18">
        <v>42507</v>
      </c>
      <c r="C20" s="19" t="s">
        <v>21</v>
      </c>
      <c r="D20" s="19" t="s">
        <v>16</v>
      </c>
      <c r="E20" s="19" t="s">
        <v>71</v>
      </c>
      <c r="F20" s="19" t="s">
        <v>7</v>
      </c>
      <c r="G20" s="19" t="s">
        <v>72</v>
      </c>
      <c r="H20" s="19" t="s">
        <v>73</v>
      </c>
    </row>
    <row r="21" spans="1:8" ht="78" customHeight="1" x14ac:dyDescent="0.2">
      <c r="A21" s="15">
        <v>21</v>
      </c>
      <c r="B21" s="1">
        <v>42509</v>
      </c>
      <c r="C21" s="2" t="s">
        <v>17</v>
      </c>
      <c r="D21" s="3" t="s">
        <v>24</v>
      </c>
      <c r="E21" s="2" t="s">
        <v>18</v>
      </c>
      <c r="F21" s="2" t="s">
        <v>7</v>
      </c>
      <c r="G21" s="4" t="s">
        <v>74</v>
      </c>
      <c r="H21" s="2" t="s">
        <v>75</v>
      </c>
    </row>
    <row r="22" spans="1:8" ht="78" customHeight="1" x14ac:dyDescent="0.2">
      <c r="A22" s="15">
        <v>22</v>
      </c>
      <c r="B22" s="1">
        <v>42502</v>
      </c>
      <c r="C22" s="2" t="s">
        <v>15</v>
      </c>
      <c r="D22" s="3" t="s">
        <v>16</v>
      </c>
      <c r="E22" s="2" t="s">
        <v>76</v>
      </c>
      <c r="F22" s="2" t="s">
        <v>7</v>
      </c>
      <c r="G22" s="4" t="s">
        <v>77</v>
      </c>
      <c r="H22" s="2" t="s">
        <v>78</v>
      </c>
    </row>
    <row r="23" spans="1:8" ht="78" customHeight="1" x14ac:dyDescent="0.2">
      <c r="A23" s="15">
        <v>23</v>
      </c>
      <c r="B23" s="5">
        <v>42516</v>
      </c>
      <c r="C23" s="2" t="s">
        <v>15</v>
      </c>
      <c r="D23" s="3" t="s">
        <v>16</v>
      </c>
      <c r="E23" s="2" t="s">
        <v>76</v>
      </c>
      <c r="F23" s="2" t="s">
        <v>7</v>
      </c>
      <c r="G23" s="2" t="s">
        <v>79</v>
      </c>
      <c r="H23" s="2" t="s">
        <v>80</v>
      </c>
    </row>
    <row r="24" spans="1:8" ht="78" customHeight="1" x14ac:dyDescent="0.2">
      <c r="A24" s="15">
        <v>24</v>
      </c>
      <c r="B24" s="5">
        <v>42501</v>
      </c>
      <c r="C24" s="2" t="s">
        <v>15</v>
      </c>
      <c r="D24" s="3" t="s">
        <v>16</v>
      </c>
      <c r="E24" s="2" t="s">
        <v>19</v>
      </c>
      <c r="F24" s="2" t="s">
        <v>7</v>
      </c>
      <c r="G24" s="2" t="s">
        <v>81</v>
      </c>
      <c r="H24" s="2" t="s">
        <v>82</v>
      </c>
    </row>
    <row r="25" spans="1:8" ht="78" customHeight="1" x14ac:dyDescent="0.2">
      <c r="A25" s="15">
        <v>25</v>
      </c>
      <c r="B25" s="6">
        <v>42510</v>
      </c>
      <c r="C25" s="3" t="s">
        <v>83</v>
      </c>
      <c r="D25" s="3" t="s">
        <v>84</v>
      </c>
      <c r="E25" s="3" t="s">
        <v>85</v>
      </c>
      <c r="F25" s="3" t="s">
        <v>86</v>
      </c>
      <c r="G25" s="3" t="s">
        <v>87</v>
      </c>
      <c r="H25" s="3" t="s">
        <v>88</v>
      </c>
    </row>
    <row r="26" spans="1:8" ht="78" customHeight="1" x14ac:dyDescent="0.2">
      <c r="A26" s="15">
        <v>26</v>
      </c>
      <c r="B26" s="6">
        <v>42516</v>
      </c>
      <c r="C26" s="3" t="s">
        <v>83</v>
      </c>
      <c r="D26" s="3" t="s">
        <v>26</v>
      </c>
      <c r="E26" s="3" t="s">
        <v>19</v>
      </c>
      <c r="F26" s="3" t="s">
        <v>86</v>
      </c>
      <c r="G26" s="3" t="s">
        <v>89</v>
      </c>
      <c r="H26" s="3" t="s">
        <v>90</v>
      </c>
    </row>
    <row r="27" spans="1:8" ht="78" customHeight="1" x14ac:dyDescent="0.2">
      <c r="A27" s="15">
        <v>27</v>
      </c>
      <c r="B27" s="6">
        <v>42502</v>
      </c>
      <c r="C27" s="3" t="s">
        <v>23</v>
      </c>
      <c r="D27" s="3" t="s">
        <v>16</v>
      </c>
      <c r="E27" s="3" t="s">
        <v>91</v>
      </c>
      <c r="F27" s="3" t="s">
        <v>7</v>
      </c>
      <c r="G27" s="3" t="s">
        <v>92</v>
      </c>
      <c r="H27" s="3" t="s">
        <v>93</v>
      </c>
    </row>
    <row r="28" spans="1:8" ht="78" customHeight="1" x14ac:dyDescent="0.2">
      <c r="A28" s="15">
        <v>28</v>
      </c>
      <c r="B28" s="7">
        <v>42510</v>
      </c>
      <c r="C28" s="8" t="s">
        <v>23</v>
      </c>
      <c r="D28" s="9" t="s">
        <v>16</v>
      </c>
      <c r="E28" s="8" t="s">
        <v>94</v>
      </c>
      <c r="F28" s="3" t="s">
        <v>7</v>
      </c>
      <c r="G28" s="9" t="s">
        <v>95</v>
      </c>
      <c r="H28" s="9" t="s">
        <v>96</v>
      </c>
    </row>
    <row r="29" spans="1:8" ht="78" customHeight="1" x14ac:dyDescent="0.2">
      <c r="A29" s="15">
        <v>29</v>
      </c>
      <c r="B29" s="7">
        <v>42517</v>
      </c>
      <c r="C29" s="8" t="s">
        <v>97</v>
      </c>
      <c r="D29" s="9" t="s">
        <v>16</v>
      </c>
      <c r="E29" s="8" t="s">
        <v>91</v>
      </c>
      <c r="F29" s="3" t="s">
        <v>7</v>
      </c>
      <c r="G29" s="9" t="s">
        <v>98</v>
      </c>
      <c r="H29" s="9" t="s">
        <v>99</v>
      </c>
    </row>
    <row r="30" spans="1:8" ht="78" customHeight="1" x14ac:dyDescent="0.2">
      <c r="A30" s="15">
        <v>30</v>
      </c>
      <c r="B30" s="6">
        <v>42501</v>
      </c>
      <c r="C30" s="3" t="s">
        <v>100</v>
      </c>
      <c r="D30" s="3" t="s">
        <v>16</v>
      </c>
      <c r="E30" s="3" t="s">
        <v>101</v>
      </c>
      <c r="F30" s="3" t="s">
        <v>7</v>
      </c>
      <c r="G30" s="3" t="s">
        <v>102</v>
      </c>
      <c r="H30" s="3" t="s">
        <v>103</v>
      </c>
    </row>
    <row r="31" spans="1:8" ht="78" customHeight="1" x14ac:dyDescent="0.2">
      <c r="A31" s="15">
        <v>31</v>
      </c>
      <c r="B31" s="6">
        <v>42506</v>
      </c>
      <c r="C31" s="3" t="s">
        <v>100</v>
      </c>
      <c r="D31" s="3" t="s">
        <v>16</v>
      </c>
      <c r="E31" s="3" t="s">
        <v>101</v>
      </c>
      <c r="F31" s="3" t="s">
        <v>7</v>
      </c>
      <c r="G31" s="3" t="s">
        <v>104</v>
      </c>
      <c r="H31" s="3" t="s">
        <v>105</v>
      </c>
    </row>
    <row r="32" spans="1:8" ht="78" customHeight="1" x14ac:dyDescent="0.2">
      <c r="A32" s="15">
        <v>32</v>
      </c>
      <c r="B32" s="6">
        <v>42509</v>
      </c>
      <c r="C32" s="3" t="s">
        <v>100</v>
      </c>
      <c r="D32" s="3" t="s">
        <v>16</v>
      </c>
      <c r="E32" s="3" t="s">
        <v>101</v>
      </c>
      <c r="F32" s="3" t="s">
        <v>7</v>
      </c>
      <c r="G32" s="3" t="s">
        <v>106</v>
      </c>
      <c r="H32" s="3" t="s">
        <v>107</v>
      </c>
    </row>
    <row r="33" spans="1:8" ht="78" customHeight="1" x14ac:dyDescent="0.2">
      <c r="A33" s="15">
        <v>33</v>
      </c>
      <c r="B33" s="6">
        <v>42514</v>
      </c>
      <c r="C33" s="3" t="s">
        <v>100</v>
      </c>
      <c r="D33" s="3" t="s">
        <v>16</v>
      </c>
      <c r="E33" s="3" t="s">
        <v>101</v>
      </c>
      <c r="F33" s="3" t="s">
        <v>7</v>
      </c>
      <c r="G33" s="3" t="s">
        <v>108</v>
      </c>
      <c r="H33" s="3" t="s">
        <v>109</v>
      </c>
    </row>
    <row r="34" spans="1:8" ht="78" customHeight="1" x14ac:dyDescent="0.2">
      <c r="A34" s="15">
        <v>34</v>
      </c>
      <c r="B34" s="6">
        <v>42515</v>
      </c>
      <c r="C34" s="3" t="s">
        <v>100</v>
      </c>
      <c r="D34" s="3" t="s">
        <v>110</v>
      </c>
      <c r="E34" s="3" t="s">
        <v>101</v>
      </c>
      <c r="F34" s="3" t="s">
        <v>7</v>
      </c>
      <c r="G34" s="3" t="s">
        <v>111</v>
      </c>
      <c r="H34" s="3" t="s">
        <v>112</v>
      </c>
    </row>
    <row r="35" spans="1:8" ht="78" customHeight="1" x14ac:dyDescent="0.2">
      <c r="A35" s="15">
        <v>35</v>
      </c>
      <c r="B35" s="11">
        <v>42506</v>
      </c>
      <c r="C35" s="15" t="s">
        <v>113</v>
      </c>
      <c r="D35" s="15" t="s">
        <v>114</v>
      </c>
      <c r="E35" s="15" t="s">
        <v>115</v>
      </c>
      <c r="F35" s="15" t="s">
        <v>7</v>
      </c>
      <c r="G35" s="15" t="s">
        <v>116</v>
      </c>
      <c r="H35" s="15" t="s">
        <v>117</v>
      </c>
    </row>
    <row r="36" spans="1:8" ht="78" customHeight="1" x14ac:dyDescent="0.2">
      <c r="A36" s="15">
        <v>36</v>
      </c>
      <c r="B36" s="11">
        <v>42517</v>
      </c>
      <c r="C36" s="15" t="s">
        <v>118</v>
      </c>
      <c r="D36" s="15" t="s">
        <v>114</v>
      </c>
      <c r="E36" s="15" t="s">
        <v>119</v>
      </c>
      <c r="F36" s="15" t="s">
        <v>7</v>
      </c>
      <c r="G36" s="15" t="s">
        <v>120</v>
      </c>
      <c r="H36" s="15" t="s">
        <v>121</v>
      </c>
    </row>
    <row r="37" spans="1:8" ht="78" customHeight="1" x14ac:dyDescent="0.2">
      <c r="A37" s="15">
        <v>37</v>
      </c>
      <c r="B37" s="6">
        <v>42509</v>
      </c>
      <c r="C37" s="3" t="s">
        <v>122</v>
      </c>
      <c r="D37" s="3" t="s">
        <v>16</v>
      </c>
      <c r="E37" s="3" t="s">
        <v>123</v>
      </c>
      <c r="F37" s="3" t="s">
        <v>124</v>
      </c>
      <c r="G37" s="3" t="s">
        <v>125</v>
      </c>
      <c r="H37" s="3" t="s">
        <v>126</v>
      </c>
    </row>
    <row r="38" spans="1:8" ht="78" customHeight="1" x14ac:dyDescent="0.2">
      <c r="A38" s="15">
        <v>38</v>
      </c>
      <c r="B38" s="6">
        <v>42516</v>
      </c>
      <c r="C38" s="3" t="s">
        <v>127</v>
      </c>
      <c r="D38" s="3" t="s">
        <v>16</v>
      </c>
      <c r="E38" s="3" t="s">
        <v>128</v>
      </c>
      <c r="F38" s="3" t="s">
        <v>124</v>
      </c>
      <c r="G38" s="3" t="s">
        <v>129</v>
      </c>
      <c r="H38" s="3" t="s">
        <v>130</v>
      </c>
    </row>
    <row r="39" spans="1:8" ht="78" customHeight="1" x14ac:dyDescent="0.2">
      <c r="A39" s="15">
        <v>39</v>
      </c>
      <c r="B39" s="11">
        <v>42507</v>
      </c>
      <c r="C39" s="15" t="s">
        <v>131</v>
      </c>
      <c r="D39" s="15" t="s">
        <v>114</v>
      </c>
      <c r="E39" s="15" t="s">
        <v>132</v>
      </c>
      <c r="F39" s="15" t="s">
        <v>7</v>
      </c>
      <c r="G39" s="15" t="s">
        <v>133</v>
      </c>
      <c r="H39" s="15" t="s">
        <v>134</v>
      </c>
    </row>
    <row r="40" spans="1:8" ht="78" customHeight="1" x14ac:dyDescent="0.2">
      <c r="A40" s="15">
        <v>40</v>
      </c>
      <c r="B40" s="11">
        <v>42511</v>
      </c>
      <c r="C40" s="15" t="s">
        <v>83</v>
      </c>
      <c r="D40" s="15" t="s">
        <v>24</v>
      </c>
      <c r="E40" s="15" t="s">
        <v>135</v>
      </c>
      <c r="F40" s="22" t="s">
        <v>136</v>
      </c>
      <c r="G40" s="15" t="s">
        <v>137</v>
      </c>
      <c r="H40" s="15" t="s">
        <v>138</v>
      </c>
    </row>
    <row r="41" spans="1:8" ht="78" customHeight="1" x14ac:dyDescent="0.2">
      <c r="A41" s="15">
        <v>41</v>
      </c>
      <c r="B41" s="11">
        <v>42521</v>
      </c>
      <c r="C41" s="15" t="s">
        <v>139</v>
      </c>
      <c r="D41" s="15" t="s">
        <v>114</v>
      </c>
      <c r="E41" s="15" t="s">
        <v>140</v>
      </c>
      <c r="F41" s="15" t="s">
        <v>7</v>
      </c>
      <c r="G41" s="15" t="s">
        <v>141</v>
      </c>
      <c r="H41" s="15" t="s">
        <v>142</v>
      </c>
    </row>
    <row r="42" spans="1:8" ht="78" customHeight="1" x14ac:dyDescent="0.2">
      <c r="A42" s="15">
        <v>42</v>
      </c>
      <c r="B42" s="5">
        <v>42509</v>
      </c>
      <c r="C42" s="2" t="s">
        <v>15</v>
      </c>
      <c r="D42" s="2" t="s">
        <v>16</v>
      </c>
      <c r="E42" s="2" t="s">
        <v>143</v>
      </c>
      <c r="F42" s="2" t="s">
        <v>7</v>
      </c>
      <c r="G42" s="2" t="s">
        <v>144</v>
      </c>
      <c r="H42" s="2" t="s">
        <v>145</v>
      </c>
    </row>
    <row r="43" spans="1:8" ht="78" customHeight="1" x14ac:dyDescent="0.2">
      <c r="A43" s="15">
        <v>43</v>
      </c>
      <c r="B43" s="5">
        <v>42516</v>
      </c>
      <c r="C43" s="2" t="s">
        <v>15</v>
      </c>
      <c r="D43" s="2" t="s">
        <v>16</v>
      </c>
      <c r="E43" s="2" t="s">
        <v>143</v>
      </c>
      <c r="F43" s="2" t="s">
        <v>7</v>
      </c>
      <c r="G43" s="2" t="s">
        <v>146</v>
      </c>
      <c r="H43" s="2" t="s">
        <v>147</v>
      </c>
    </row>
    <row r="44" spans="1:8" ht="78" customHeight="1" x14ac:dyDescent="0.2">
      <c r="A44" s="15">
        <v>44</v>
      </c>
      <c r="B44" s="23">
        <v>42502</v>
      </c>
      <c r="C44" s="24" t="s">
        <v>155</v>
      </c>
      <c r="D44" s="24" t="s">
        <v>156</v>
      </c>
      <c r="E44" s="24" t="s">
        <v>148</v>
      </c>
      <c r="F44" s="24" t="s">
        <v>7</v>
      </c>
      <c r="G44" s="24" t="s">
        <v>149</v>
      </c>
      <c r="H44" s="24" t="s">
        <v>150</v>
      </c>
    </row>
    <row r="45" spans="1:8" ht="78" customHeight="1" x14ac:dyDescent="0.2">
      <c r="A45" s="15">
        <v>45</v>
      </c>
      <c r="B45" s="25">
        <v>42508</v>
      </c>
      <c r="C45" s="24" t="s">
        <v>155</v>
      </c>
      <c r="D45" s="24" t="s">
        <v>156</v>
      </c>
      <c r="E45" s="15" t="s">
        <v>148</v>
      </c>
      <c r="F45" s="24" t="s">
        <v>7</v>
      </c>
      <c r="G45" s="15" t="s">
        <v>151</v>
      </c>
      <c r="H45" s="15" t="s">
        <v>152</v>
      </c>
    </row>
    <row r="46" spans="1:8" ht="78" customHeight="1" x14ac:dyDescent="0.2">
      <c r="A46" s="15">
        <v>46</v>
      </c>
      <c r="B46" s="25">
        <v>42509</v>
      </c>
      <c r="C46" s="24" t="s">
        <v>155</v>
      </c>
      <c r="D46" s="24" t="s">
        <v>156</v>
      </c>
      <c r="E46" s="15" t="s">
        <v>148</v>
      </c>
      <c r="F46" s="24" t="s">
        <v>7</v>
      </c>
      <c r="G46" s="15" t="s">
        <v>153</v>
      </c>
      <c r="H46" s="26" t="s">
        <v>154</v>
      </c>
    </row>
    <row r="47" spans="1:8" ht="78" customHeight="1" x14ac:dyDescent="0.2">
      <c r="A47" s="15">
        <v>47</v>
      </c>
      <c r="B47" s="18">
        <v>42508</v>
      </c>
      <c r="C47" s="19" t="s">
        <v>21</v>
      </c>
      <c r="D47" s="19" t="s">
        <v>16</v>
      </c>
      <c r="E47" s="19" t="s">
        <v>157</v>
      </c>
      <c r="F47" s="19" t="s">
        <v>7</v>
      </c>
      <c r="G47" s="19" t="s">
        <v>158</v>
      </c>
      <c r="H47" s="19" t="s">
        <v>159</v>
      </c>
    </row>
    <row r="48" spans="1:8" ht="78" customHeight="1" x14ac:dyDescent="0.2">
      <c r="A48" s="15">
        <v>48</v>
      </c>
      <c r="B48" s="18">
        <v>42516</v>
      </c>
      <c r="C48" s="19" t="s">
        <v>21</v>
      </c>
      <c r="D48" s="19" t="s">
        <v>16</v>
      </c>
      <c r="E48" s="19" t="s">
        <v>160</v>
      </c>
      <c r="F48" s="19" t="s">
        <v>7</v>
      </c>
      <c r="G48" s="19" t="s">
        <v>161</v>
      </c>
      <c r="H48" s="19" t="s">
        <v>162</v>
      </c>
    </row>
    <row r="49" spans="1:8" ht="78" customHeight="1" x14ac:dyDescent="0.2">
      <c r="A49" s="15">
        <v>49</v>
      </c>
      <c r="B49" s="11">
        <v>42503</v>
      </c>
      <c r="C49" s="15" t="s">
        <v>163</v>
      </c>
      <c r="D49" s="15" t="s">
        <v>16</v>
      </c>
      <c r="E49" s="15" t="s">
        <v>164</v>
      </c>
      <c r="F49" s="15" t="s">
        <v>7</v>
      </c>
      <c r="G49" s="27" t="s">
        <v>165</v>
      </c>
      <c r="H49" s="27" t="s">
        <v>166</v>
      </c>
    </row>
    <row r="50" spans="1:8" ht="78" customHeight="1" x14ac:dyDescent="0.2">
      <c r="A50" s="15">
        <v>50</v>
      </c>
      <c r="B50" s="11">
        <v>42517</v>
      </c>
      <c r="C50" s="15" t="s">
        <v>167</v>
      </c>
      <c r="D50" s="15" t="s">
        <v>16</v>
      </c>
      <c r="E50" s="15" t="s">
        <v>168</v>
      </c>
      <c r="F50" s="15" t="s">
        <v>7</v>
      </c>
      <c r="G50" s="27" t="s">
        <v>169</v>
      </c>
      <c r="H50" s="27" t="s">
        <v>170</v>
      </c>
    </row>
    <row r="51" spans="1:8" ht="78" customHeight="1" x14ac:dyDescent="0.2">
      <c r="A51" s="15">
        <v>51</v>
      </c>
      <c r="B51" s="18">
        <v>42509</v>
      </c>
      <c r="C51" s="19" t="s">
        <v>171</v>
      </c>
      <c r="D51" s="19" t="s">
        <v>16</v>
      </c>
      <c r="E51" s="19" t="s">
        <v>172</v>
      </c>
      <c r="F51" s="19" t="s">
        <v>7</v>
      </c>
      <c r="G51" s="19" t="s">
        <v>173</v>
      </c>
      <c r="H51" s="19" t="s">
        <v>174</v>
      </c>
    </row>
    <row r="52" spans="1:8" ht="78" customHeight="1" x14ac:dyDescent="0.2">
      <c r="A52" s="15">
        <v>52</v>
      </c>
      <c r="B52" s="18">
        <v>42517</v>
      </c>
      <c r="C52" s="19" t="s">
        <v>15</v>
      </c>
      <c r="D52" s="19" t="s">
        <v>16</v>
      </c>
      <c r="E52" s="19" t="s">
        <v>175</v>
      </c>
      <c r="F52" s="19" t="s">
        <v>7</v>
      </c>
      <c r="G52" s="19" t="s">
        <v>176</v>
      </c>
      <c r="H52" s="19" t="s">
        <v>177</v>
      </c>
    </row>
    <row r="53" spans="1:8" ht="78" customHeight="1" x14ac:dyDescent="0.2">
      <c r="A53" s="15">
        <v>53</v>
      </c>
      <c r="B53" s="28">
        <v>42507</v>
      </c>
      <c r="C53" s="29" t="s">
        <v>178</v>
      </c>
      <c r="D53" s="29" t="s">
        <v>114</v>
      </c>
      <c r="E53" s="29" t="s">
        <v>179</v>
      </c>
      <c r="F53" s="29" t="s">
        <v>7</v>
      </c>
      <c r="G53" s="29" t="s">
        <v>180</v>
      </c>
      <c r="H53" s="29" t="s">
        <v>181</v>
      </c>
    </row>
    <row r="54" spans="1:8" ht="78" customHeight="1" x14ac:dyDescent="0.2">
      <c r="A54" s="15">
        <v>54</v>
      </c>
      <c r="B54" s="28">
        <v>42521</v>
      </c>
      <c r="C54" s="29" t="s">
        <v>178</v>
      </c>
      <c r="D54" s="29" t="s">
        <v>114</v>
      </c>
      <c r="E54" s="29" t="s">
        <v>182</v>
      </c>
      <c r="F54" s="29" t="s">
        <v>7</v>
      </c>
      <c r="G54" s="29" t="s">
        <v>183</v>
      </c>
      <c r="H54" s="29" t="s">
        <v>184</v>
      </c>
    </row>
    <row r="55" spans="1:8" ht="78" customHeight="1" x14ac:dyDescent="0.2">
      <c r="A55" s="15">
        <v>55</v>
      </c>
      <c r="B55" s="28">
        <v>42510</v>
      </c>
      <c r="C55" s="29" t="s">
        <v>178</v>
      </c>
      <c r="D55" s="29" t="s">
        <v>114</v>
      </c>
      <c r="E55" s="29" t="s">
        <v>185</v>
      </c>
      <c r="F55" s="29" t="s">
        <v>7</v>
      </c>
      <c r="G55" s="29" t="s">
        <v>186</v>
      </c>
      <c r="H55" s="29" t="s">
        <v>187</v>
      </c>
    </row>
    <row r="56" spans="1:8" ht="78" customHeight="1" x14ac:dyDescent="0.2">
      <c r="A56" s="15">
        <v>57</v>
      </c>
      <c r="B56" s="18">
        <v>42495</v>
      </c>
      <c r="C56" s="19" t="s">
        <v>189</v>
      </c>
      <c r="D56" s="19" t="s">
        <v>114</v>
      </c>
      <c r="E56" s="19" t="s">
        <v>190</v>
      </c>
      <c r="F56" s="19" t="s">
        <v>7</v>
      </c>
      <c r="G56" s="19" t="s">
        <v>191</v>
      </c>
      <c r="H56" s="19" t="s">
        <v>192</v>
      </c>
    </row>
    <row r="57" spans="1:8" ht="78" customHeight="1" x14ac:dyDescent="0.2">
      <c r="A57" s="15">
        <v>58</v>
      </c>
      <c r="B57" s="18">
        <v>42502</v>
      </c>
      <c r="C57" s="19" t="s">
        <v>193</v>
      </c>
      <c r="D57" s="19" t="s">
        <v>114</v>
      </c>
      <c r="E57" s="19" t="s">
        <v>194</v>
      </c>
      <c r="F57" s="19" t="s">
        <v>7</v>
      </c>
      <c r="G57" s="19" t="s">
        <v>195</v>
      </c>
      <c r="H57" s="19" t="s">
        <v>196</v>
      </c>
    </row>
    <row r="58" spans="1:8" ht="78" customHeight="1" x14ac:dyDescent="0.2">
      <c r="A58" s="15">
        <v>59</v>
      </c>
      <c r="B58" s="18">
        <v>42509</v>
      </c>
      <c r="C58" s="19" t="s">
        <v>193</v>
      </c>
      <c r="D58" s="19" t="s">
        <v>114</v>
      </c>
      <c r="E58" s="19" t="s">
        <v>197</v>
      </c>
      <c r="F58" s="19" t="s">
        <v>7</v>
      </c>
      <c r="G58" s="19" t="s">
        <v>198</v>
      </c>
      <c r="H58" s="19" t="s">
        <v>199</v>
      </c>
    </row>
    <row r="59" spans="1:8" ht="78" customHeight="1" x14ac:dyDescent="0.2">
      <c r="A59" s="15">
        <v>60</v>
      </c>
      <c r="B59" s="18">
        <v>42516</v>
      </c>
      <c r="C59" s="19" t="s">
        <v>193</v>
      </c>
      <c r="D59" s="19" t="s">
        <v>114</v>
      </c>
      <c r="E59" s="19" t="s">
        <v>200</v>
      </c>
      <c r="F59" s="19" t="s">
        <v>7</v>
      </c>
      <c r="G59" s="19" t="s">
        <v>201</v>
      </c>
      <c r="H59" s="19" t="s">
        <v>202</v>
      </c>
    </row>
    <row r="60" spans="1:8" ht="78" customHeight="1" x14ac:dyDescent="0.2">
      <c r="A60" s="15">
        <v>61</v>
      </c>
      <c r="B60" s="18">
        <v>42515</v>
      </c>
      <c r="C60" s="19" t="s">
        <v>28</v>
      </c>
      <c r="D60" s="19" t="s">
        <v>16</v>
      </c>
      <c r="E60" s="19" t="s">
        <v>203</v>
      </c>
      <c r="F60" s="19" t="s">
        <v>7</v>
      </c>
      <c r="G60" s="19" t="s">
        <v>204</v>
      </c>
      <c r="H60" s="19" t="s">
        <v>205</v>
      </c>
    </row>
    <row r="61" spans="1:8" ht="78" customHeight="1" x14ac:dyDescent="0.2">
      <c r="A61" s="15">
        <v>62</v>
      </c>
      <c r="B61" s="5">
        <v>42507</v>
      </c>
      <c r="C61" s="2" t="s">
        <v>206</v>
      </c>
      <c r="D61" s="2" t="s">
        <v>16</v>
      </c>
      <c r="E61" s="2" t="s">
        <v>207</v>
      </c>
      <c r="F61" s="2" t="s">
        <v>7</v>
      </c>
      <c r="G61" s="2" t="s">
        <v>208</v>
      </c>
      <c r="H61" s="2" t="s">
        <v>209</v>
      </c>
    </row>
    <row r="62" spans="1:8" ht="78" customHeight="1" x14ac:dyDescent="0.2">
      <c r="A62" s="15">
        <v>63</v>
      </c>
      <c r="B62" s="10">
        <v>42507</v>
      </c>
      <c r="C62" s="30" t="s">
        <v>210</v>
      </c>
      <c r="D62" s="8" t="s">
        <v>24</v>
      </c>
      <c r="E62" s="8" t="s">
        <v>211</v>
      </c>
      <c r="F62" s="8" t="s">
        <v>7</v>
      </c>
      <c r="G62" s="8" t="s">
        <v>212</v>
      </c>
      <c r="H62" s="8" t="s">
        <v>213</v>
      </c>
    </row>
    <row r="63" spans="1:8" ht="78" customHeight="1" x14ac:dyDescent="0.2">
      <c r="A63" s="15">
        <v>64</v>
      </c>
      <c r="B63" s="10">
        <v>42515</v>
      </c>
      <c r="C63" s="8" t="s">
        <v>214</v>
      </c>
      <c r="D63" s="8" t="s">
        <v>215</v>
      </c>
      <c r="E63" s="8" t="s">
        <v>216</v>
      </c>
      <c r="F63" s="8" t="s">
        <v>7</v>
      </c>
      <c r="G63" s="8" t="s">
        <v>217</v>
      </c>
      <c r="H63" s="8" t="s">
        <v>218</v>
      </c>
    </row>
    <row r="64" spans="1:8" ht="78" customHeight="1" x14ac:dyDescent="0.2">
      <c r="A64" s="15">
        <v>65</v>
      </c>
      <c r="B64" s="18">
        <v>42503</v>
      </c>
      <c r="C64" s="19" t="s">
        <v>219</v>
      </c>
      <c r="D64" s="19" t="s">
        <v>16</v>
      </c>
      <c r="E64" s="19" t="s">
        <v>220</v>
      </c>
      <c r="F64" s="19" t="s">
        <v>7</v>
      </c>
      <c r="G64" s="19" t="s">
        <v>221</v>
      </c>
      <c r="H64" s="19" t="s">
        <v>222</v>
      </c>
    </row>
    <row r="65" spans="1:8" ht="78" customHeight="1" x14ac:dyDescent="0.2">
      <c r="A65" s="15">
        <v>66</v>
      </c>
      <c r="B65" s="18">
        <v>42515</v>
      </c>
      <c r="C65" s="19" t="s">
        <v>219</v>
      </c>
      <c r="D65" s="19" t="s">
        <v>16</v>
      </c>
      <c r="E65" s="19" t="s">
        <v>220</v>
      </c>
      <c r="F65" s="19" t="s">
        <v>7</v>
      </c>
      <c r="G65" s="19" t="s">
        <v>223</v>
      </c>
      <c r="H65" s="19" t="s">
        <v>224</v>
      </c>
    </row>
    <row r="66" spans="1:8" ht="78" customHeight="1" x14ac:dyDescent="0.2">
      <c r="A66" s="15">
        <v>67</v>
      </c>
      <c r="B66" s="5">
        <v>42508</v>
      </c>
      <c r="C66" s="2" t="s">
        <v>225</v>
      </c>
      <c r="D66" s="2" t="s">
        <v>16</v>
      </c>
      <c r="E66" s="2" t="s">
        <v>226</v>
      </c>
      <c r="F66" s="2" t="s">
        <v>7</v>
      </c>
      <c r="G66" s="2" t="s">
        <v>227</v>
      </c>
      <c r="H66" s="2" t="s">
        <v>228</v>
      </c>
    </row>
    <row r="67" spans="1:8" ht="78" customHeight="1" x14ac:dyDescent="0.2">
      <c r="A67" s="15">
        <v>68</v>
      </c>
      <c r="B67" s="5">
        <v>42517</v>
      </c>
      <c r="C67" s="2" t="s">
        <v>225</v>
      </c>
      <c r="D67" s="2" t="s">
        <v>16</v>
      </c>
      <c r="E67" s="2" t="s">
        <v>229</v>
      </c>
      <c r="F67" s="2" t="s">
        <v>7</v>
      </c>
      <c r="G67" s="2" t="s">
        <v>230</v>
      </c>
      <c r="H67" s="2" t="s">
        <v>231</v>
      </c>
    </row>
    <row r="68" spans="1:8" ht="78" customHeight="1" x14ac:dyDescent="0.2">
      <c r="A68" s="15">
        <v>69</v>
      </c>
      <c r="B68" s="5">
        <v>42501</v>
      </c>
      <c r="C68" s="2" t="s">
        <v>232</v>
      </c>
      <c r="D68" s="2" t="s">
        <v>114</v>
      </c>
      <c r="E68" s="2" t="s">
        <v>233</v>
      </c>
      <c r="F68" s="2" t="s">
        <v>7</v>
      </c>
      <c r="G68" s="2" t="s">
        <v>234</v>
      </c>
      <c r="H68" s="2" t="s">
        <v>235</v>
      </c>
    </row>
    <row r="69" spans="1:8" ht="78" customHeight="1" x14ac:dyDescent="0.2">
      <c r="A69" s="15">
        <v>70</v>
      </c>
      <c r="B69" s="31">
        <v>42502</v>
      </c>
      <c r="C69" s="15" t="s">
        <v>232</v>
      </c>
      <c r="D69" s="26" t="s">
        <v>114</v>
      </c>
      <c r="E69" s="15" t="s">
        <v>233</v>
      </c>
      <c r="F69" s="26" t="s">
        <v>7</v>
      </c>
      <c r="G69" s="2" t="s">
        <v>236</v>
      </c>
      <c r="H69" s="2" t="s">
        <v>237</v>
      </c>
    </row>
    <row r="70" spans="1:8" ht="78" customHeight="1" x14ac:dyDescent="0.2">
      <c r="A70" s="15">
        <v>71</v>
      </c>
      <c r="B70" s="18">
        <v>42503</v>
      </c>
      <c r="C70" s="19" t="s">
        <v>219</v>
      </c>
      <c r="D70" s="19" t="s">
        <v>16</v>
      </c>
      <c r="E70" s="19" t="s">
        <v>220</v>
      </c>
      <c r="F70" s="19" t="s">
        <v>7</v>
      </c>
      <c r="G70" s="19" t="s">
        <v>238</v>
      </c>
      <c r="H70" s="19" t="s">
        <v>239</v>
      </c>
    </row>
    <row r="71" spans="1:8" ht="78" customHeight="1" x14ac:dyDescent="0.2">
      <c r="A71" s="15">
        <v>72</v>
      </c>
      <c r="B71" s="18">
        <v>42515</v>
      </c>
      <c r="C71" s="19" t="s">
        <v>219</v>
      </c>
      <c r="D71" s="19" t="s">
        <v>16</v>
      </c>
      <c r="E71" s="19" t="s">
        <v>220</v>
      </c>
      <c r="F71" s="19" t="s">
        <v>7</v>
      </c>
      <c r="G71" s="19" t="s">
        <v>240</v>
      </c>
      <c r="H71" s="19" t="s">
        <v>241</v>
      </c>
    </row>
    <row r="72" spans="1:8" ht="78" customHeight="1" x14ac:dyDescent="0.2">
      <c r="A72" s="15">
        <v>73</v>
      </c>
      <c r="B72" s="10">
        <v>42500</v>
      </c>
      <c r="C72" s="8" t="s">
        <v>242</v>
      </c>
      <c r="D72" s="8" t="s">
        <v>114</v>
      </c>
      <c r="E72" s="8" t="s">
        <v>243</v>
      </c>
      <c r="F72" s="8" t="s">
        <v>7</v>
      </c>
      <c r="G72" s="8" t="s">
        <v>244</v>
      </c>
      <c r="H72" s="8" t="s">
        <v>245</v>
      </c>
    </row>
    <row r="73" spans="1:8" ht="78" customHeight="1" x14ac:dyDescent="0.2">
      <c r="A73" s="15">
        <v>74</v>
      </c>
      <c r="B73" s="10">
        <v>42508</v>
      </c>
      <c r="C73" s="8" t="s">
        <v>242</v>
      </c>
      <c r="D73" s="8" t="s">
        <v>114</v>
      </c>
      <c r="E73" s="8" t="s">
        <v>246</v>
      </c>
      <c r="F73" s="8" t="s">
        <v>7</v>
      </c>
      <c r="G73" s="8" t="s">
        <v>247</v>
      </c>
      <c r="H73" s="8" t="s">
        <v>248</v>
      </c>
    </row>
    <row r="74" spans="1:8" ht="78" customHeight="1" x14ac:dyDescent="0.2">
      <c r="A74" s="15">
        <v>75</v>
      </c>
      <c r="B74" s="10">
        <v>42517</v>
      </c>
      <c r="C74" s="8" t="s">
        <v>242</v>
      </c>
      <c r="D74" s="8" t="s">
        <v>114</v>
      </c>
      <c r="E74" s="8" t="s">
        <v>249</v>
      </c>
      <c r="F74" s="8" t="s">
        <v>7</v>
      </c>
      <c r="G74" s="8" t="s">
        <v>250</v>
      </c>
      <c r="H74" s="8" t="s">
        <v>251</v>
      </c>
    </row>
    <row r="75" spans="1:8" ht="78" customHeight="1" x14ac:dyDescent="0.2">
      <c r="A75" s="15">
        <v>76</v>
      </c>
      <c r="B75" s="18">
        <v>42503</v>
      </c>
      <c r="C75" s="19" t="s">
        <v>252</v>
      </c>
      <c r="D75" s="19" t="s">
        <v>16</v>
      </c>
      <c r="E75" s="19" t="s">
        <v>253</v>
      </c>
      <c r="F75" s="19" t="s">
        <v>7</v>
      </c>
      <c r="G75" s="19" t="s">
        <v>254</v>
      </c>
      <c r="H75" s="19" t="s">
        <v>255</v>
      </c>
    </row>
    <row r="76" spans="1:8" ht="78" customHeight="1" x14ac:dyDescent="0.2">
      <c r="A76" s="15">
        <v>77</v>
      </c>
      <c r="B76" s="18">
        <v>42508</v>
      </c>
      <c r="C76" s="19" t="s">
        <v>256</v>
      </c>
      <c r="D76" s="19" t="s">
        <v>20</v>
      </c>
      <c r="E76" s="19" t="s">
        <v>253</v>
      </c>
      <c r="F76" s="19" t="s">
        <v>7</v>
      </c>
      <c r="G76" s="19" t="s">
        <v>257</v>
      </c>
      <c r="H76" s="19" t="s">
        <v>258</v>
      </c>
    </row>
    <row r="77" spans="1:8" ht="78" customHeight="1" x14ac:dyDescent="0.2">
      <c r="A77" s="15">
        <v>78</v>
      </c>
      <c r="B77" s="18">
        <v>42516</v>
      </c>
      <c r="C77" s="19" t="s">
        <v>259</v>
      </c>
      <c r="D77" s="19" t="s">
        <v>260</v>
      </c>
      <c r="E77" s="19" t="s">
        <v>253</v>
      </c>
      <c r="F77" s="19" t="s">
        <v>7</v>
      </c>
      <c r="G77" s="19" t="s">
        <v>261</v>
      </c>
      <c r="H77" s="19" t="s">
        <v>262</v>
      </c>
    </row>
    <row r="78" spans="1:8" s="32" customFormat="1" ht="78" customHeight="1" x14ac:dyDescent="0.2">
      <c r="A78" s="15">
        <v>79</v>
      </c>
      <c r="B78" s="5">
        <v>42507</v>
      </c>
      <c r="C78" s="2" t="s">
        <v>225</v>
      </c>
      <c r="D78" s="2" t="s">
        <v>16</v>
      </c>
      <c r="E78" s="2" t="s">
        <v>263</v>
      </c>
      <c r="F78" s="2" t="s">
        <v>7</v>
      </c>
      <c r="G78" s="2" t="s">
        <v>264</v>
      </c>
      <c r="H78" s="2" t="s">
        <v>265</v>
      </c>
    </row>
    <row r="79" spans="1:8" s="32" customFormat="1" ht="78" customHeight="1" x14ac:dyDescent="0.2">
      <c r="A79" s="15">
        <v>80</v>
      </c>
      <c r="B79" s="5">
        <v>42514</v>
      </c>
      <c r="C79" s="2" t="s">
        <v>225</v>
      </c>
      <c r="D79" s="2" t="s">
        <v>16</v>
      </c>
      <c r="E79" s="2" t="s">
        <v>263</v>
      </c>
      <c r="F79" s="2" t="s">
        <v>7</v>
      </c>
      <c r="G79" s="2" t="s">
        <v>266</v>
      </c>
      <c r="H79" s="2" t="s">
        <v>267</v>
      </c>
    </row>
    <row r="80" spans="1:8" s="32" customFormat="1" ht="78" customHeight="1" x14ac:dyDescent="0.2">
      <c r="A80" s="15">
        <v>81</v>
      </c>
      <c r="B80" s="5">
        <v>42515</v>
      </c>
      <c r="C80" s="2" t="s">
        <v>225</v>
      </c>
      <c r="D80" s="2" t="s">
        <v>16</v>
      </c>
      <c r="E80" s="2" t="s">
        <v>263</v>
      </c>
      <c r="F80" s="2" t="s">
        <v>7</v>
      </c>
      <c r="G80" s="2" t="s">
        <v>268</v>
      </c>
      <c r="H80" s="2" t="s">
        <v>269</v>
      </c>
    </row>
    <row r="81" spans="1:8" s="32" customFormat="1" ht="78" customHeight="1" x14ac:dyDescent="0.2">
      <c r="A81" s="15">
        <v>82</v>
      </c>
      <c r="B81" s="33">
        <v>42515</v>
      </c>
      <c r="C81" s="27" t="s">
        <v>270</v>
      </c>
      <c r="D81" s="27" t="s">
        <v>16</v>
      </c>
      <c r="E81" s="27" t="s">
        <v>271</v>
      </c>
      <c r="F81" s="27" t="s">
        <v>7</v>
      </c>
      <c r="G81" s="27" t="s">
        <v>272</v>
      </c>
      <c r="H81" s="27" t="s">
        <v>273</v>
      </c>
    </row>
    <row r="82" spans="1:8" s="32" customFormat="1" ht="78" customHeight="1" x14ac:dyDescent="0.2">
      <c r="A82" s="15">
        <v>83</v>
      </c>
      <c r="B82" s="18">
        <v>42507</v>
      </c>
      <c r="C82" s="19" t="s">
        <v>274</v>
      </c>
      <c r="D82" s="19" t="s">
        <v>275</v>
      </c>
      <c r="E82" s="19" t="s">
        <v>276</v>
      </c>
      <c r="F82" s="19" t="s">
        <v>7</v>
      </c>
      <c r="G82" s="19" t="s">
        <v>277</v>
      </c>
      <c r="H82" s="19" t="s">
        <v>278</v>
      </c>
    </row>
    <row r="83" spans="1:8" s="32" customFormat="1" ht="78" customHeight="1" x14ac:dyDescent="0.2">
      <c r="A83" s="15">
        <v>84</v>
      </c>
      <c r="B83" s="18">
        <v>42515</v>
      </c>
      <c r="C83" s="19" t="s">
        <v>274</v>
      </c>
      <c r="D83" s="19" t="s">
        <v>275</v>
      </c>
      <c r="E83" s="19" t="s">
        <v>276</v>
      </c>
      <c r="F83" s="19" t="s">
        <v>7</v>
      </c>
      <c r="G83" s="19" t="s">
        <v>279</v>
      </c>
      <c r="H83" s="19" t="s">
        <v>280</v>
      </c>
    </row>
    <row r="84" spans="1:8" s="32" customFormat="1" ht="78" customHeight="1" x14ac:dyDescent="0.2">
      <c r="A84" s="15">
        <v>85</v>
      </c>
      <c r="B84" s="3" t="s">
        <v>281</v>
      </c>
      <c r="C84" s="3" t="s">
        <v>282</v>
      </c>
      <c r="D84" s="3" t="s">
        <v>20</v>
      </c>
      <c r="E84" s="34" t="s">
        <v>283</v>
      </c>
      <c r="F84" s="3" t="s">
        <v>284</v>
      </c>
      <c r="G84" s="3" t="s">
        <v>285</v>
      </c>
      <c r="H84" s="3" t="s">
        <v>286</v>
      </c>
    </row>
    <row r="85" spans="1:8" s="32" customFormat="1" ht="78" customHeight="1" x14ac:dyDescent="0.2">
      <c r="A85" s="15">
        <v>86</v>
      </c>
      <c r="B85" s="35">
        <v>42517</v>
      </c>
      <c r="C85" s="36" t="s">
        <v>287</v>
      </c>
      <c r="D85" s="36" t="s">
        <v>16</v>
      </c>
      <c r="E85" s="36" t="s">
        <v>288</v>
      </c>
      <c r="F85" s="36" t="s">
        <v>7</v>
      </c>
      <c r="G85" s="36" t="s">
        <v>289</v>
      </c>
      <c r="H85" s="36" t="s">
        <v>290</v>
      </c>
    </row>
    <row r="86" spans="1:8" s="32" customFormat="1" ht="78" customHeight="1" x14ac:dyDescent="0.2">
      <c r="A86" s="15">
        <v>87</v>
      </c>
      <c r="B86" s="35">
        <v>42510</v>
      </c>
      <c r="C86" s="36" t="s">
        <v>291</v>
      </c>
      <c r="D86" s="36" t="s">
        <v>16</v>
      </c>
      <c r="E86" s="36" t="s">
        <v>292</v>
      </c>
      <c r="F86" s="36" t="s">
        <v>7</v>
      </c>
      <c r="G86" s="36" t="s">
        <v>293</v>
      </c>
      <c r="H86" s="36" t="s">
        <v>294</v>
      </c>
    </row>
    <row r="87" spans="1:8" s="32" customFormat="1" ht="78" customHeight="1" x14ac:dyDescent="0.2">
      <c r="A87" s="15">
        <v>88</v>
      </c>
      <c r="B87" s="37">
        <v>42502</v>
      </c>
      <c r="C87" s="38" t="s">
        <v>295</v>
      </c>
      <c r="D87" s="38" t="s">
        <v>296</v>
      </c>
      <c r="E87" s="38" t="s">
        <v>297</v>
      </c>
      <c r="F87" s="38" t="s">
        <v>298</v>
      </c>
      <c r="G87" s="38" t="s">
        <v>299</v>
      </c>
      <c r="H87" s="38" t="s">
        <v>300</v>
      </c>
    </row>
    <row r="88" spans="1:8" ht="78" customHeight="1" x14ac:dyDescent="0.2">
      <c r="A88" s="15">
        <v>89</v>
      </c>
      <c r="B88" s="6">
        <v>42503</v>
      </c>
      <c r="C88" s="3" t="s">
        <v>301</v>
      </c>
      <c r="D88" s="3" t="s">
        <v>16</v>
      </c>
      <c r="E88" s="3" t="s">
        <v>302</v>
      </c>
      <c r="F88" s="3" t="s">
        <v>7</v>
      </c>
      <c r="G88" s="3" t="s">
        <v>303</v>
      </c>
      <c r="H88" s="3" t="s">
        <v>304</v>
      </c>
    </row>
    <row r="89" spans="1:8" ht="78" customHeight="1" x14ac:dyDescent="0.2">
      <c r="A89" s="15">
        <v>90</v>
      </c>
      <c r="B89" s="6">
        <v>42508</v>
      </c>
      <c r="C89" s="3" t="s">
        <v>301</v>
      </c>
      <c r="D89" s="3" t="s">
        <v>16</v>
      </c>
      <c r="E89" s="3" t="s">
        <v>305</v>
      </c>
      <c r="F89" s="3" t="s">
        <v>7</v>
      </c>
      <c r="G89" s="3" t="s">
        <v>306</v>
      </c>
      <c r="H89" s="3" t="s">
        <v>307</v>
      </c>
    </row>
    <row r="90" spans="1:8" ht="78" customHeight="1" x14ac:dyDescent="0.2">
      <c r="A90" s="15">
        <v>91</v>
      </c>
      <c r="B90" s="6">
        <v>42515</v>
      </c>
      <c r="C90" s="3" t="s">
        <v>301</v>
      </c>
      <c r="D90" s="3" t="s">
        <v>16</v>
      </c>
      <c r="E90" s="3" t="s">
        <v>302</v>
      </c>
      <c r="F90" s="3" t="s">
        <v>7</v>
      </c>
      <c r="G90" s="3" t="s">
        <v>308</v>
      </c>
      <c r="H90" s="3" t="s">
        <v>309</v>
      </c>
    </row>
    <row r="91" spans="1:8" ht="78" customHeight="1" x14ac:dyDescent="0.2">
      <c r="A91" s="15">
        <v>92</v>
      </c>
      <c r="B91" s="6">
        <v>42517</v>
      </c>
      <c r="C91" s="3" t="s">
        <v>301</v>
      </c>
      <c r="D91" s="3" t="s">
        <v>16</v>
      </c>
      <c r="E91" s="3" t="s">
        <v>302</v>
      </c>
      <c r="F91" s="3" t="s">
        <v>7</v>
      </c>
      <c r="G91" s="3" t="s">
        <v>310</v>
      </c>
      <c r="H91" s="3" t="s">
        <v>311</v>
      </c>
    </row>
    <row r="92" spans="1:8" ht="78" customHeight="1" x14ac:dyDescent="0.2">
      <c r="A92" s="15">
        <v>93</v>
      </c>
      <c r="B92" s="6">
        <v>42503</v>
      </c>
      <c r="C92" s="3" t="s">
        <v>225</v>
      </c>
      <c r="D92" s="3" t="s">
        <v>16</v>
      </c>
      <c r="E92" s="3" t="s">
        <v>312</v>
      </c>
      <c r="F92" s="3" t="s">
        <v>7</v>
      </c>
      <c r="G92" s="3" t="s">
        <v>313</v>
      </c>
      <c r="H92" s="3" t="s">
        <v>314</v>
      </c>
    </row>
    <row r="93" spans="1:8" ht="78" customHeight="1" x14ac:dyDescent="0.2">
      <c r="A93" s="15">
        <v>94</v>
      </c>
      <c r="B93" s="6">
        <v>42508</v>
      </c>
      <c r="C93" s="3" t="s">
        <v>225</v>
      </c>
      <c r="D93" s="3" t="s">
        <v>16</v>
      </c>
      <c r="E93" s="3" t="s">
        <v>312</v>
      </c>
      <c r="F93" s="3" t="s">
        <v>7</v>
      </c>
      <c r="G93" s="3" t="s">
        <v>315</v>
      </c>
      <c r="H93" s="3" t="s">
        <v>316</v>
      </c>
    </row>
    <row r="94" spans="1:8" ht="78" customHeight="1" x14ac:dyDescent="0.2">
      <c r="A94" s="15">
        <v>95</v>
      </c>
      <c r="B94" s="6">
        <v>42510</v>
      </c>
      <c r="C94" s="3" t="s">
        <v>317</v>
      </c>
      <c r="D94" s="3" t="s">
        <v>16</v>
      </c>
      <c r="E94" s="3" t="s">
        <v>312</v>
      </c>
      <c r="F94" s="3" t="s">
        <v>7</v>
      </c>
      <c r="G94" s="3" t="s">
        <v>318</v>
      </c>
      <c r="H94" s="3" t="s">
        <v>319</v>
      </c>
    </row>
    <row r="95" spans="1:8" ht="78" customHeight="1" x14ac:dyDescent="0.2">
      <c r="A95" s="15">
        <v>96</v>
      </c>
      <c r="B95" s="6">
        <v>42517</v>
      </c>
      <c r="C95" s="3" t="s">
        <v>317</v>
      </c>
      <c r="D95" s="3" t="s">
        <v>16</v>
      </c>
      <c r="E95" s="3" t="s">
        <v>312</v>
      </c>
      <c r="F95" s="3" t="s">
        <v>7</v>
      </c>
      <c r="G95" s="3" t="s">
        <v>320</v>
      </c>
      <c r="H95" s="3" t="s">
        <v>321</v>
      </c>
    </row>
    <row r="96" spans="1:8" ht="78" customHeight="1" x14ac:dyDescent="0.2">
      <c r="A96" s="15">
        <v>97</v>
      </c>
      <c r="B96" s="6">
        <v>42502</v>
      </c>
      <c r="C96" s="3" t="s">
        <v>225</v>
      </c>
      <c r="D96" s="3" t="s">
        <v>16</v>
      </c>
      <c r="E96" s="3" t="s">
        <v>312</v>
      </c>
      <c r="F96" s="3" t="s">
        <v>7</v>
      </c>
      <c r="G96" s="3" t="s">
        <v>322</v>
      </c>
      <c r="H96" s="3" t="s">
        <v>323</v>
      </c>
    </row>
    <row r="97" spans="1:8" ht="78" customHeight="1" x14ac:dyDescent="0.2">
      <c r="A97" s="15">
        <v>98</v>
      </c>
      <c r="B97" s="6">
        <v>42509</v>
      </c>
      <c r="C97" s="3" t="s">
        <v>225</v>
      </c>
      <c r="D97" s="3" t="s">
        <v>16</v>
      </c>
      <c r="E97" s="3" t="s">
        <v>312</v>
      </c>
      <c r="F97" s="3" t="s">
        <v>7</v>
      </c>
      <c r="G97" s="3" t="s">
        <v>324</v>
      </c>
      <c r="H97" s="3" t="s">
        <v>325</v>
      </c>
    </row>
    <row r="98" spans="1:8" ht="78" customHeight="1" x14ac:dyDescent="0.2">
      <c r="A98" s="15">
        <v>99</v>
      </c>
      <c r="B98" s="6">
        <v>42515</v>
      </c>
      <c r="C98" s="3" t="s">
        <v>317</v>
      </c>
      <c r="D98" s="3" t="s">
        <v>16</v>
      </c>
      <c r="E98" s="3" t="s">
        <v>326</v>
      </c>
      <c r="F98" s="3" t="s">
        <v>7</v>
      </c>
      <c r="G98" s="3" t="s">
        <v>327</v>
      </c>
      <c r="H98" s="3" t="s">
        <v>328</v>
      </c>
    </row>
    <row r="99" spans="1:8" ht="78" customHeight="1" x14ac:dyDescent="0.2">
      <c r="A99" s="15">
        <v>100</v>
      </c>
      <c r="B99" s="10">
        <v>42509</v>
      </c>
      <c r="C99" s="8" t="s">
        <v>329</v>
      </c>
      <c r="D99" s="8" t="s">
        <v>114</v>
      </c>
      <c r="E99" s="8" t="s">
        <v>330</v>
      </c>
      <c r="F99" s="8" t="s">
        <v>7</v>
      </c>
      <c r="G99" s="8" t="s">
        <v>331</v>
      </c>
      <c r="H99" s="8" t="s">
        <v>332</v>
      </c>
    </row>
    <row r="100" spans="1:8" ht="78" customHeight="1" x14ac:dyDescent="0.2">
      <c r="A100" s="15">
        <v>101</v>
      </c>
      <c r="B100" s="10">
        <v>42516</v>
      </c>
      <c r="C100" s="8" t="s">
        <v>329</v>
      </c>
      <c r="D100" s="8" t="s">
        <v>114</v>
      </c>
      <c r="E100" s="8" t="s">
        <v>333</v>
      </c>
      <c r="F100" s="8" t="s">
        <v>7</v>
      </c>
      <c r="G100" s="8" t="s">
        <v>334</v>
      </c>
      <c r="H100" s="8" t="s">
        <v>335</v>
      </c>
    </row>
    <row r="101" spans="1:8" ht="78" customHeight="1" x14ac:dyDescent="0.2">
      <c r="A101" s="15">
        <v>102</v>
      </c>
      <c r="B101" s="18">
        <v>42516</v>
      </c>
      <c r="C101" s="19" t="s">
        <v>28</v>
      </c>
      <c r="D101" s="19" t="s">
        <v>16</v>
      </c>
      <c r="E101" s="19" t="s">
        <v>336</v>
      </c>
      <c r="F101" s="19" t="s">
        <v>7</v>
      </c>
      <c r="G101" s="19" t="s">
        <v>534</v>
      </c>
      <c r="H101" s="19" t="s">
        <v>535</v>
      </c>
    </row>
    <row r="102" spans="1:8" ht="78" customHeight="1" x14ac:dyDescent="0.2">
      <c r="A102" s="15">
        <v>103</v>
      </c>
      <c r="B102" s="18">
        <v>42510</v>
      </c>
      <c r="C102" s="19" t="s">
        <v>28</v>
      </c>
      <c r="D102" s="19" t="s">
        <v>22</v>
      </c>
      <c r="E102" s="19" t="s">
        <v>336</v>
      </c>
      <c r="F102" s="19" t="s">
        <v>7</v>
      </c>
      <c r="G102" s="19" t="s">
        <v>337</v>
      </c>
      <c r="H102" s="19" t="s">
        <v>338</v>
      </c>
    </row>
    <row r="103" spans="1:8" ht="78" customHeight="1" x14ac:dyDescent="0.2">
      <c r="A103" s="15">
        <v>104</v>
      </c>
      <c r="B103" s="18">
        <v>42515</v>
      </c>
      <c r="C103" s="19" t="s">
        <v>28</v>
      </c>
      <c r="D103" s="19" t="s">
        <v>16</v>
      </c>
      <c r="E103" s="19" t="s">
        <v>336</v>
      </c>
      <c r="F103" s="19" t="s">
        <v>7</v>
      </c>
      <c r="G103" s="19" t="s">
        <v>339</v>
      </c>
      <c r="H103" s="19" t="s">
        <v>340</v>
      </c>
    </row>
    <row r="104" spans="1:8" ht="78" customHeight="1" x14ac:dyDescent="0.2">
      <c r="A104" s="15">
        <v>105</v>
      </c>
      <c r="B104" s="18">
        <v>42517</v>
      </c>
      <c r="C104" s="19" t="s">
        <v>28</v>
      </c>
      <c r="D104" s="19" t="s">
        <v>22</v>
      </c>
      <c r="E104" s="19" t="s">
        <v>336</v>
      </c>
      <c r="F104" s="19" t="s">
        <v>7</v>
      </c>
      <c r="G104" s="19" t="s">
        <v>341</v>
      </c>
      <c r="H104" s="19" t="s">
        <v>342</v>
      </c>
    </row>
    <row r="105" spans="1:8" ht="78" customHeight="1" x14ac:dyDescent="0.2">
      <c r="A105" s="15">
        <v>106</v>
      </c>
      <c r="B105" s="18">
        <v>42507</v>
      </c>
      <c r="C105" s="19" t="s">
        <v>343</v>
      </c>
      <c r="D105" s="19" t="s">
        <v>344</v>
      </c>
      <c r="E105" s="19" t="s">
        <v>345</v>
      </c>
      <c r="F105" s="19" t="s">
        <v>7</v>
      </c>
      <c r="G105" s="19" t="s">
        <v>346</v>
      </c>
      <c r="H105" s="19" t="s">
        <v>347</v>
      </c>
    </row>
    <row r="106" spans="1:8" ht="78" customHeight="1" x14ac:dyDescent="0.2">
      <c r="A106" s="15">
        <v>107</v>
      </c>
      <c r="B106" s="18">
        <v>42509</v>
      </c>
      <c r="C106" s="19" t="s">
        <v>343</v>
      </c>
      <c r="D106" s="19" t="s">
        <v>344</v>
      </c>
      <c r="E106" s="19" t="s">
        <v>348</v>
      </c>
      <c r="F106" s="19" t="s">
        <v>7</v>
      </c>
      <c r="G106" s="19" t="s">
        <v>349</v>
      </c>
      <c r="H106" s="19" t="s">
        <v>350</v>
      </c>
    </row>
    <row r="107" spans="1:8" ht="78" customHeight="1" x14ac:dyDescent="0.2">
      <c r="A107" s="15">
        <v>108</v>
      </c>
      <c r="B107" s="18">
        <v>42514</v>
      </c>
      <c r="C107" s="19" t="s">
        <v>343</v>
      </c>
      <c r="D107" s="19" t="s">
        <v>344</v>
      </c>
      <c r="E107" s="19" t="s">
        <v>351</v>
      </c>
      <c r="F107" s="19" t="s">
        <v>7</v>
      </c>
      <c r="G107" s="19" t="s">
        <v>352</v>
      </c>
      <c r="H107" s="19" t="s">
        <v>353</v>
      </c>
    </row>
    <row r="108" spans="1:8" ht="78" customHeight="1" x14ac:dyDescent="0.2">
      <c r="A108" s="15">
        <v>109</v>
      </c>
      <c r="B108" s="18">
        <v>42516</v>
      </c>
      <c r="C108" s="19" t="s">
        <v>343</v>
      </c>
      <c r="D108" s="19" t="s">
        <v>114</v>
      </c>
      <c r="E108" s="19" t="s">
        <v>354</v>
      </c>
      <c r="F108" s="19" t="s">
        <v>7</v>
      </c>
      <c r="G108" s="19" t="s">
        <v>368</v>
      </c>
      <c r="H108" s="19" t="s">
        <v>355</v>
      </c>
    </row>
    <row r="109" spans="1:8" ht="78" customHeight="1" x14ac:dyDescent="0.2">
      <c r="A109" s="15">
        <v>110</v>
      </c>
      <c r="B109" s="18">
        <v>42510</v>
      </c>
      <c r="C109" s="19" t="s">
        <v>343</v>
      </c>
      <c r="D109" s="19" t="s">
        <v>24</v>
      </c>
      <c r="E109" s="19" t="s">
        <v>356</v>
      </c>
      <c r="F109" s="19" t="s">
        <v>7</v>
      </c>
      <c r="G109" s="19" t="s">
        <v>357</v>
      </c>
      <c r="H109" s="19" t="s">
        <v>358</v>
      </c>
    </row>
    <row r="110" spans="1:8" ht="78" customHeight="1" x14ac:dyDescent="0.2">
      <c r="A110" s="15">
        <v>111</v>
      </c>
      <c r="B110" s="18">
        <v>42517</v>
      </c>
      <c r="C110" s="19" t="s">
        <v>343</v>
      </c>
      <c r="D110" s="19" t="s">
        <v>24</v>
      </c>
      <c r="E110" s="19" t="s">
        <v>359</v>
      </c>
      <c r="F110" s="19" t="s">
        <v>7</v>
      </c>
      <c r="G110" s="19" t="s">
        <v>360</v>
      </c>
      <c r="H110" s="19" t="s">
        <v>361</v>
      </c>
    </row>
    <row r="111" spans="1:8" ht="78" customHeight="1" x14ac:dyDescent="0.2">
      <c r="A111" s="15">
        <v>112</v>
      </c>
      <c r="B111" s="18">
        <v>42521</v>
      </c>
      <c r="C111" s="19" t="s">
        <v>343</v>
      </c>
      <c r="D111" s="19" t="s">
        <v>114</v>
      </c>
      <c r="E111" s="19" t="s">
        <v>362</v>
      </c>
      <c r="F111" s="19" t="s">
        <v>7</v>
      </c>
      <c r="G111" s="19" t="s">
        <v>363</v>
      </c>
      <c r="H111" s="19" t="s">
        <v>364</v>
      </c>
    </row>
    <row r="112" spans="1:8" ht="78" customHeight="1" x14ac:dyDescent="0.2">
      <c r="A112" s="15">
        <v>113</v>
      </c>
      <c r="B112" s="18">
        <v>42516</v>
      </c>
      <c r="C112" s="19" t="s">
        <v>28</v>
      </c>
      <c r="D112" s="19" t="s">
        <v>16</v>
      </c>
      <c r="E112" s="19" t="s">
        <v>365</v>
      </c>
      <c r="F112" s="19" t="s">
        <v>7</v>
      </c>
      <c r="G112" s="19" t="s">
        <v>366</v>
      </c>
      <c r="H112" s="19" t="s">
        <v>367</v>
      </c>
    </row>
    <row r="113" spans="1:8" ht="78" customHeight="1" x14ac:dyDescent="0.2">
      <c r="A113" s="15">
        <v>114</v>
      </c>
      <c r="B113" s="10">
        <v>42503</v>
      </c>
      <c r="C113" s="8" t="s">
        <v>369</v>
      </c>
      <c r="D113" s="8" t="s">
        <v>370</v>
      </c>
      <c r="E113" s="8" t="s">
        <v>371</v>
      </c>
      <c r="F113" s="8" t="s">
        <v>374</v>
      </c>
      <c r="G113" s="8" t="s">
        <v>372</v>
      </c>
      <c r="H113" s="8" t="s">
        <v>373</v>
      </c>
    </row>
    <row r="114" spans="1:8" ht="78" customHeight="1" x14ac:dyDescent="0.2">
      <c r="A114" s="15">
        <v>115</v>
      </c>
      <c r="B114" s="22" t="s">
        <v>375</v>
      </c>
      <c r="C114" s="22" t="s">
        <v>376</v>
      </c>
      <c r="D114" s="22" t="s">
        <v>377</v>
      </c>
      <c r="E114" s="22" t="s">
        <v>378</v>
      </c>
      <c r="F114" s="22" t="s">
        <v>474</v>
      </c>
      <c r="G114" s="39" t="s">
        <v>379</v>
      </c>
      <c r="H114" s="39" t="s">
        <v>380</v>
      </c>
    </row>
    <row r="115" spans="1:8" ht="78" customHeight="1" x14ac:dyDescent="0.2">
      <c r="A115" s="40">
        <v>116</v>
      </c>
      <c r="B115" s="33">
        <v>42503</v>
      </c>
      <c r="C115" s="27" t="s">
        <v>28</v>
      </c>
      <c r="D115" s="27" t="s">
        <v>114</v>
      </c>
      <c r="E115" s="27" t="s">
        <v>381</v>
      </c>
      <c r="F115" s="27" t="s">
        <v>7</v>
      </c>
      <c r="G115" s="27" t="s">
        <v>382</v>
      </c>
      <c r="H115" s="27" t="s">
        <v>383</v>
      </c>
    </row>
    <row r="116" spans="1:8" ht="78" customHeight="1" x14ac:dyDescent="0.2">
      <c r="A116" s="40">
        <v>117</v>
      </c>
      <c r="B116" s="33">
        <v>42510</v>
      </c>
      <c r="C116" s="27" t="s">
        <v>28</v>
      </c>
      <c r="D116" s="27" t="s">
        <v>114</v>
      </c>
      <c r="E116" s="27" t="s">
        <v>384</v>
      </c>
      <c r="F116" s="27" t="s">
        <v>7</v>
      </c>
      <c r="G116" s="27" t="s">
        <v>385</v>
      </c>
      <c r="H116" s="27" t="s">
        <v>386</v>
      </c>
    </row>
    <row r="117" spans="1:8" ht="78" customHeight="1" x14ac:dyDescent="0.2">
      <c r="A117" s="40">
        <v>118</v>
      </c>
      <c r="B117" s="33">
        <v>42513</v>
      </c>
      <c r="C117" s="27" t="s">
        <v>28</v>
      </c>
      <c r="D117" s="27" t="s">
        <v>114</v>
      </c>
      <c r="E117" s="27" t="s">
        <v>384</v>
      </c>
      <c r="F117" s="27" t="s">
        <v>7</v>
      </c>
      <c r="G117" s="27" t="s">
        <v>387</v>
      </c>
      <c r="H117" s="27" t="s">
        <v>388</v>
      </c>
    </row>
    <row r="118" spans="1:8" ht="78" customHeight="1" x14ac:dyDescent="0.2">
      <c r="A118" s="15">
        <v>119</v>
      </c>
      <c r="B118" s="33">
        <v>42515</v>
      </c>
      <c r="C118" s="27" t="s">
        <v>28</v>
      </c>
      <c r="D118" s="27" t="s">
        <v>114</v>
      </c>
      <c r="E118" s="27" t="s">
        <v>389</v>
      </c>
      <c r="F118" s="27" t="s">
        <v>7</v>
      </c>
      <c r="G118" s="27" t="s">
        <v>390</v>
      </c>
      <c r="H118" s="27" t="s">
        <v>391</v>
      </c>
    </row>
    <row r="119" spans="1:8" ht="78" customHeight="1" x14ac:dyDescent="0.2">
      <c r="A119" s="40">
        <v>120</v>
      </c>
      <c r="B119" s="6">
        <v>42513</v>
      </c>
      <c r="C119" s="3" t="s">
        <v>206</v>
      </c>
      <c r="D119" s="3" t="s">
        <v>16</v>
      </c>
      <c r="E119" s="3" t="s">
        <v>392</v>
      </c>
      <c r="F119" s="3" t="s">
        <v>7</v>
      </c>
      <c r="G119" s="3" t="s">
        <v>393</v>
      </c>
      <c r="H119" s="3" t="s">
        <v>394</v>
      </c>
    </row>
    <row r="120" spans="1:8" ht="78" customHeight="1" x14ac:dyDescent="0.2">
      <c r="A120" s="40">
        <v>121</v>
      </c>
      <c r="B120" s="6">
        <v>42514</v>
      </c>
      <c r="C120" s="3" t="s">
        <v>206</v>
      </c>
      <c r="D120" s="3" t="s">
        <v>16</v>
      </c>
      <c r="E120" s="3" t="s">
        <v>392</v>
      </c>
      <c r="F120" s="3" t="s">
        <v>7</v>
      </c>
      <c r="G120" s="3" t="s">
        <v>395</v>
      </c>
      <c r="H120" s="3" t="s">
        <v>396</v>
      </c>
    </row>
    <row r="121" spans="1:8" ht="78" customHeight="1" x14ac:dyDescent="0.2">
      <c r="A121" s="40">
        <v>122</v>
      </c>
      <c r="B121" s="6">
        <v>42516</v>
      </c>
      <c r="C121" s="3" t="s">
        <v>206</v>
      </c>
      <c r="D121" s="3" t="s">
        <v>16</v>
      </c>
      <c r="E121" s="3" t="s">
        <v>392</v>
      </c>
      <c r="F121" s="3" t="s">
        <v>7</v>
      </c>
      <c r="G121" s="3" t="s">
        <v>397</v>
      </c>
      <c r="H121" s="3" t="s">
        <v>398</v>
      </c>
    </row>
    <row r="122" spans="1:8" ht="78" customHeight="1" x14ac:dyDescent="0.2">
      <c r="A122" s="15">
        <v>123</v>
      </c>
      <c r="B122" s="6">
        <v>42517</v>
      </c>
      <c r="C122" s="3" t="s">
        <v>206</v>
      </c>
      <c r="D122" s="3" t="s">
        <v>16</v>
      </c>
      <c r="E122" s="3" t="s">
        <v>392</v>
      </c>
      <c r="F122" s="3" t="s">
        <v>7</v>
      </c>
      <c r="G122" s="3" t="s">
        <v>399</v>
      </c>
      <c r="H122" s="3" t="s">
        <v>400</v>
      </c>
    </row>
    <row r="123" spans="1:8" ht="78" customHeight="1" x14ac:dyDescent="0.2">
      <c r="A123" s="40">
        <v>124</v>
      </c>
      <c r="B123" s="6">
        <v>42520</v>
      </c>
      <c r="C123" s="3" t="s">
        <v>206</v>
      </c>
      <c r="D123" s="3" t="s">
        <v>16</v>
      </c>
      <c r="E123" s="3" t="s">
        <v>392</v>
      </c>
      <c r="F123" s="3" t="s">
        <v>7</v>
      </c>
      <c r="G123" s="3" t="s">
        <v>401</v>
      </c>
      <c r="H123" s="3" t="s">
        <v>402</v>
      </c>
    </row>
    <row r="124" spans="1:8" ht="78" customHeight="1" x14ac:dyDescent="0.2">
      <c r="A124" s="40">
        <v>125</v>
      </c>
      <c r="B124" s="6">
        <v>42521</v>
      </c>
      <c r="C124" s="3" t="s">
        <v>206</v>
      </c>
      <c r="D124" s="3" t="s">
        <v>16</v>
      </c>
      <c r="E124" s="3" t="s">
        <v>392</v>
      </c>
      <c r="F124" s="3" t="s">
        <v>7</v>
      </c>
      <c r="G124" s="3" t="s">
        <v>403</v>
      </c>
      <c r="H124" s="3" t="s">
        <v>404</v>
      </c>
    </row>
    <row r="125" spans="1:8" ht="78" customHeight="1" x14ac:dyDescent="0.2">
      <c r="A125" s="15">
        <v>127</v>
      </c>
      <c r="B125" s="18">
        <v>42513</v>
      </c>
      <c r="C125" s="41" t="s">
        <v>23</v>
      </c>
      <c r="D125" s="19" t="s">
        <v>22</v>
      </c>
      <c r="E125" s="19" t="s">
        <v>405</v>
      </c>
      <c r="F125" s="19" t="s">
        <v>406</v>
      </c>
      <c r="G125" s="19" t="s">
        <v>407</v>
      </c>
      <c r="H125" s="19" t="s">
        <v>408</v>
      </c>
    </row>
    <row r="126" spans="1:8" ht="78" customHeight="1" x14ac:dyDescent="0.2">
      <c r="A126" s="40">
        <v>128</v>
      </c>
      <c r="B126" s="18">
        <v>42504</v>
      </c>
      <c r="C126" s="41" t="s">
        <v>409</v>
      </c>
      <c r="D126" s="19" t="s">
        <v>22</v>
      </c>
      <c r="E126" s="41" t="s">
        <v>410</v>
      </c>
      <c r="F126" s="19" t="s">
        <v>411</v>
      </c>
      <c r="G126" s="19" t="s">
        <v>412</v>
      </c>
      <c r="H126" s="19" t="s">
        <v>413</v>
      </c>
    </row>
    <row r="127" spans="1:8" ht="78" customHeight="1" x14ac:dyDescent="0.2">
      <c r="A127" s="40">
        <v>129</v>
      </c>
      <c r="B127" s="18">
        <v>42511</v>
      </c>
      <c r="C127" s="41" t="s">
        <v>409</v>
      </c>
      <c r="D127" s="19" t="s">
        <v>22</v>
      </c>
      <c r="E127" s="41" t="s">
        <v>410</v>
      </c>
      <c r="F127" s="19" t="s">
        <v>411</v>
      </c>
      <c r="G127" s="19" t="s">
        <v>414</v>
      </c>
      <c r="H127" s="19" t="s">
        <v>415</v>
      </c>
    </row>
    <row r="128" spans="1:8" ht="78" customHeight="1" x14ac:dyDescent="0.2">
      <c r="A128" s="40">
        <v>130</v>
      </c>
      <c r="B128" s="18">
        <v>42518</v>
      </c>
      <c r="C128" s="41" t="s">
        <v>409</v>
      </c>
      <c r="D128" s="19" t="s">
        <v>22</v>
      </c>
      <c r="E128" s="41" t="s">
        <v>410</v>
      </c>
      <c r="F128" s="19" t="s">
        <v>411</v>
      </c>
      <c r="G128" s="19" t="s">
        <v>416</v>
      </c>
      <c r="H128" s="19" t="s">
        <v>417</v>
      </c>
    </row>
    <row r="129" spans="1:10" ht="78" customHeight="1" x14ac:dyDescent="0.2">
      <c r="A129" s="15">
        <v>131</v>
      </c>
      <c r="B129" s="42">
        <v>42504</v>
      </c>
      <c r="C129" s="40" t="s">
        <v>418</v>
      </c>
      <c r="D129" s="40" t="s">
        <v>16</v>
      </c>
      <c r="E129" s="40" t="s">
        <v>419</v>
      </c>
      <c r="F129" s="40" t="s">
        <v>7</v>
      </c>
      <c r="G129" s="40" t="s">
        <v>420</v>
      </c>
      <c r="H129" s="40" t="s">
        <v>421</v>
      </c>
    </row>
    <row r="130" spans="1:10" ht="78" customHeight="1" x14ac:dyDescent="0.2">
      <c r="A130" s="40">
        <v>132</v>
      </c>
      <c r="B130" s="11">
        <v>42507</v>
      </c>
      <c r="C130" s="15" t="s">
        <v>422</v>
      </c>
      <c r="D130" s="15" t="s">
        <v>16</v>
      </c>
      <c r="E130" s="15" t="s">
        <v>423</v>
      </c>
      <c r="F130" s="15" t="s">
        <v>7</v>
      </c>
      <c r="G130" s="15" t="s">
        <v>424</v>
      </c>
      <c r="H130" s="15" t="s">
        <v>425</v>
      </c>
    </row>
    <row r="131" spans="1:10" ht="78" customHeight="1" x14ac:dyDescent="0.2">
      <c r="A131" s="40">
        <v>133</v>
      </c>
      <c r="B131" s="11">
        <v>42518</v>
      </c>
      <c r="C131" s="15" t="s">
        <v>422</v>
      </c>
      <c r="D131" s="15" t="s">
        <v>16</v>
      </c>
      <c r="E131" s="43" t="s">
        <v>426</v>
      </c>
      <c r="F131" s="15" t="s">
        <v>7</v>
      </c>
      <c r="G131" s="15" t="s">
        <v>427</v>
      </c>
      <c r="H131" s="15" t="s">
        <v>428</v>
      </c>
    </row>
    <row r="132" spans="1:10" ht="78" customHeight="1" x14ac:dyDescent="0.2">
      <c r="A132" s="26">
        <v>134</v>
      </c>
      <c r="B132" s="15" t="s">
        <v>429</v>
      </c>
      <c r="C132" s="15" t="s">
        <v>214</v>
      </c>
      <c r="D132" s="15" t="s">
        <v>22</v>
      </c>
      <c r="E132" s="15" t="s">
        <v>430</v>
      </c>
      <c r="F132" s="15" t="s">
        <v>431</v>
      </c>
      <c r="G132" s="15" t="s">
        <v>432</v>
      </c>
      <c r="H132" s="15" t="s">
        <v>433</v>
      </c>
      <c r="J132" s="44"/>
    </row>
    <row r="133" spans="1:10" ht="78" customHeight="1" x14ac:dyDescent="0.2">
      <c r="A133" s="15">
        <v>135</v>
      </c>
      <c r="B133" s="5">
        <v>42508</v>
      </c>
      <c r="C133" s="2" t="s">
        <v>434</v>
      </c>
      <c r="D133" s="2" t="s">
        <v>16</v>
      </c>
      <c r="E133" s="2" t="s">
        <v>435</v>
      </c>
      <c r="F133" s="2" t="s">
        <v>7</v>
      </c>
      <c r="G133" s="2" t="s">
        <v>436</v>
      </c>
      <c r="H133" s="2" t="s">
        <v>437</v>
      </c>
    </row>
    <row r="134" spans="1:10" ht="78" customHeight="1" x14ac:dyDescent="0.2">
      <c r="A134" s="15">
        <v>136</v>
      </c>
      <c r="B134" s="5">
        <v>42514</v>
      </c>
      <c r="C134" s="2" t="s">
        <v>434</v>
      </c>
      <c r="D134" s="2" t="s">
        <v>16</v>
      </c>
      <c r="E134" s="2" t="s">
        <v>438</v>
      </c>
      <c r="F134" s="2" t="s">
        <v>7</v>
      </c>
      <c r="G134" s="2" t="s">
        <v>439</v>
      </c>
      <c r="H134" s="2" t="s">
        <v>440</v>
      </c>
    </row>
    <row r="135" spans="1:10" ht="78" customHeight="1" x14ac:dyDescent="0.2">
      <c r="A135" s="15">
        <v>137</v>
      </c>
      <c r="B135" s="5">
        <v>42501</v>
      </c>
      <c r="C135" s="2" t="s">
        <v>434</v>
      </c>
      <c r="D135" s="2" t="s">
        <v>16</v>
      </c>
      <c r="E135" s="2" t="s">
        <v>441</v>
      </c>
      <c r="F135" s="2" t="s">
        <v>7</v>
      </c>
      <c r="G135" s="2" t="s">
        <v>442</v>
      </c>
      <c r="H135" s="2" t="s">
        <v>443</v>
      </c>
    </row>
    <row r="136" spans="1:10" ht="78" customHeight="1" x14ac:dyDescent="0.2">
      <c r="A136" s="15">
        <v>138</v>
      </c>
      <c r="B136" s="5">
        <v>42517</v>
      </c>
      <c r="C136" s="2" t="s">
        <v>434</v>
      </c>
      <c r="D136" s="2" t="s">
        <v>20</v>
      </c>
      <c r="E136" s="2" t="s">
        <v>444</v>
      </c>
      <c r="F136" s="2" t="s">
        <v>445</v>
      </c>
      <c r="G136" s="2" t="s">
        <v>446</v>
      </c>
      <c r="H136" s="2" t="s">
        <v>447</v>
      </c>
    </row>
    <row r="137" spans="1:10" ht="78" customHeight="1" x14ac:dyDescent="0.2">
      <c r="A137" s="15">
        <v>139</v>
      </c>
      <c r="B137" s="10">
        <v>42495</v>
      </c>
      <c r="C137" s="2" t="s">
        <v>434</v>
      </c>
      <c r="D137" s="8" t="s">
        <v>16</v>
      </c>
      <c r="E137" s="8" t="s">
        <v>448</v>
      </c>
      <c r="F137" s="8" t="s">
        <v>7</v>
      </c>
      <c r="G137" s="2" t="s">
        <v>449</v>
      </c>
      <c r="H137" s="2" t="s">
        <v>450</v>
      </c>
    </row>
    <row r="138" spans="1:10" ht="78" customHeight="1" x14ac:dyDescent="0.2">
      <c r="A138" s="15">
        <v>140</v>
      </c>
      <c r="B138" s="10">
        <v>42507</v>
      </c>
      <c r="C138" s="2" t="s">
        <v>434</v>
      </c>
      <c r="D138" s="8" t="s">
        <v>16</v>
      </c>
      <c r="E138" s="8" t="s">
        <v>451</v>
      </c>
      <c r="F138" s="8" t="s">
        <v>7</v>
      </c>
      <c r="G138" s="2" t="s">
        <v>452</v>
      </c>
      <c r="H138" s="2" t="s">
        <v>453</v>
      </c>
    </row>
    <row r="139" spans="1:10" ht="78" customHeight="1" x14ac:dyDescent="0.2">
      <c r="A139" s="15">
        <v>141</v>
      </c>
      <c r="B139" s="10">
        <v>42502</v>
      </c>
      <c r="C139" s="2" t="s">
        <v>434</v>
      </c>
      <c r="D139" s="8" t="s">
        <v>20</v>
      </c>
      <c r="E139" s="8" t="s">
        <v>454</v>
      </c>
      <c r="F139" s="8" t="s">
        <v>445</v>
      </c>
      <c r="G139" s="2" t="s">
        <v>455</v>
      </c>
      <c r="H139" s="2" t="s">
        <v>456</v>
      </c>
    </row>
    <row r="140" spans="1:10" ht="78" customHeight="1" x14ac:dyDescent="0.2">
      <c r="A140" s="15">
        <v>142</v>
      </c>
      <c r="B140" s="18">
        <v>42503</v>
      </c>
      <c r="C140" s="19" t="s">
        <v>457</v>
      </c>
      <c r="D140" s="19" t="s">
        <v>16</v>
      </c>
      <c r="E140" s="19" t="s">
        <v>458</v>
      </c>
      <c r="F140" s="19" t="s">
        <v>459</v>
      </c>
      <c r="G140" s="19" t="s">
        <v>460</v>
      </c>
      <c r="H140" s="19" t="s">
        <v>461</v>
      </c>
    </row>
    <row r="141" spans="1:10" ht="78" customHeight="1" x14ac:dyDescent="0.2">
      <c r="A141" s="15">
        <v>143</v>
      </c>
      <c r="B141" s="18">
        <v>42508</v>
      </c>
      <c r="C141" s="19" t="s">
        <v>457</v>
      </c>
      <c r="D141" s="19" t="s">
        <v>16</v>
      </c>
      <c r="E141" s="19" t="s">
        <v>458</v>
      </c>
      <c r="F141" s="19" t="s">
        <v>459</v>
      </c>
      <c r="G141" s="19" t="s">
        <v>462</v>
      </c>
      <c r="H141" s="19" t="s">
        <v>463</v>
      </c>
    </row>
    <row r="142" spans="1:10" ht="78" customHeight="1" x14ac:dyDescent="0.2">
      <c r="A142" s="15">
        <v>144</v>
      </c>
      <c r="B142" s="18">
        <v>42514</v>
      </c>
      <c r="C142" s="19" t="s">
        <v>457</v>
      </c>
      <c r="D142" s="19" t="s">
        <v>16</v>
      </c>
      <c r="E142" s="19" t="s">
        <v>458</v>
      </c>
      <c r="F142" s="19" t="s">
        <v>459</v>
      </c>
      <c r="G142" s="19" t="s">
        <v>464</v>
      </c>
      <c r="H142" s="19" t="s">
        <v>465</v>
      </c>
    </row>
    <row r="143" spans="1:10" ht="78" customHeight="1" x14ac:dyDescent="0.2">
      <c r="A143" s="15">
        <v>145</v>
      </c>
      <c r="B143" s="18">
        <v>42516</v>
      </c>
      <c r="C143" s="19" t="s">
        <v>457</v>
      </c>
      <c r="D143" s="19" t="s">
        <v>16</v>
      </c>
      <c r="E143" s="19" t="s">
        <v>458</v>
      </c>
      <c r="F143" s="19" t="s">
        <v>459</v>
      </c>
      <c r="G143" s="19" t="s">
        <v>466</v>
      </c>
      <c r="H143" s="19" t="s">
        <v>467</v>
      </c>
    </row>
    <row r="144" spans="1:10" ht="78" customHeight="1" x14ac:dyDescent="0.2">
      <c r="A144" s="15">
        <v>146</v>
      </c>
      <c r="B144" s="11">
        <v>42503</v>
      </c>
      <c r="C144" s="15" t="s">
        <v>468</v>
      </c>
      <c r="D144" s="15" t="s">
        <v>469</v>
      </c>
      <c r="E144" s="15" t="s">
        <v>470</v>
      </c>
      <c r="F144" s="15" t="s">
        <v>471</v>
      </c>
      <c r="G144" s="2" t="s">
        <v>472</v>
      </c>
      <c r="H144" s="2" t="s">
        <v>473</v>
      </c>
    </row>
    <row r="145" spans="1:8" ht="78" customHeight="1" x14ac:dyDescent="0.2">
      <c r="A145" s="15">
        <v>147</v>
      </c>
      <c r="B145" s="18">
        <v>42503</v>
      </c>
      <c r="C145" s="19" t="s">
        <v>15</v>
      </c>
      <c r="D145" s="19" t="s">
        <v>24</v>
      </c>
      <c r="E145" s="19" t="s">
        <v>475</v>
      </c>
      <c r="F145" s="19" t="s">
        <v>459</v>
      </c>
      <c r="G145" s="19" t="s">
        <v>476</v>
      </c>
      <c r="H145" s="19" t="s">
        <v>477</v>
      </c>
    </row>
    <row r="146" spans="1:8" ht="78" customHeight="1" x14ac:dyDescent="0.2">
      <c r="A146" s="15">
        <v>148</v>
      </c>
      <c r="B146" s="31">
        <v>42492</v>
      </c>
      <c r="C146" s="19" t="s">
        <v>15</v>
      </c>
      <c r="D146" s="26" t="s">
        <v>114</v>
      </c>
      <c r="E146" s="15" t="s">
        <v>478</v>
      </c>
      <c r="F146" s="26" t="s">
        <v>7</v>
      </c>
      <c r="G146" s="26" t="s">
        <v>479</v>
      </c>
      <c r="H146" s="26" t="s">
        <v>480</v>
      </c>
    </row>
    <row r="147" spans="1:8" ht="78" customHeight="1" x14ac:dyDescent="0.2">
      <c r="A147" s="15">
        <v>149</v>
      </c>
      <c r="B147" s="31">
        <v>42495</v>
      </c>
      <c r="C147" s="19" t="s">
        <v>15</v>
      </c>
      <c r="D147" s="26" t="s">
        <v>114</v>
      </c>
      <c r="E147" s="15" t="s">
        <v>481</v>
      </c>
      <c r="F147" s="26" t="s">
        <v>7</v>
      </c>
      <c r="G147" s="26" t="s">
        <v>479</v>
      </c>
      <c r="H147" s="26" t="s">
        <v>480</v>
      </c>
    </row>
    <row r="148" spans="1:8" ht="78" customHeight="1" x14ac:dyDescent="0.2">
      <c r="A148" s="15">
        <v>150</v>
      </c>
      <c r="B148" s="31">
        <v>42506</v>
      </c>
      <c r="C148" s="19" t="s">
        <v>15</v>
      </c>
      <c r="D148" s="26" t="s">
        <v>114</v>
      </c>
      <c r="E148" s="15" t="s">
        <v>482</v>
      </c>
      <c r="F148" s="26" t="s">
        <v>7</v>
      </c>
      <c r="G148" s="26" t="s">
        <v>479</v>
      </c>
      <c r="H148" s="26" t="s">
        <v>480</v>
      </c>
    </row>
    <row r="149" spans="1:8" ht="78" customHeight="1" x14ac:dyDescent="0.2">
      <c r="A149" s="15">
        <v>151</v>
      </c>
      <c r="B149" s="31">
        <v>42509</v>
      </c>
      <c r="C149" s="19" t="s">
        <v>15</v>
      </c>
      <c r="D149" s="26" t="s">
        <v>114</v>
      </c>
      <c r="E149" s="15" t="s">
        <v>483</v>
      </c>
      <c r="F149" s="26" t="s">
        <v>7</v>
      </c>
      <c r="G149" s="26" t="s">
        <v>479</v>
      </c>
      <c r="H149" s="26" t="s">
        <v>480</v>
      </c>
    </row>
    <row r="150" spans="1:8" ht="78" customHeight="1" x14ac:dyDescent="0.2">
      <c r="A150" s="15">
        <v>152</v>
      </c>
      <c r="B150" s="45">
        <v>42496</v>
      </c>
      <c r="C150" s="3" t="s">
        <v>252</v>
      </c>
      <c r="D150" s="46" t="s">
        <v>16</v>
      </c>
      <c r="E150" s="46" t="s">
        <v>484</v>
      </c>
      <c r="F150" s="46" t="s">
        <v>7</v>
      </c>
      <c r="G150" s="46" t="s">
        <v>485</v>
      </c>
      <c r="H150" s="46" t="s">
        <v>486</v>
      </c>
    </row>
    <row r="151" spans="1:8" ht="78" customHeight="1" x14ac:dyDescent="0.2">
      <c r="A151" s="15">
        <v>153</v>
      </c>
      <c r="B151" s="45">
        <v>42503</v>
      </c>
      <c r="C151" s="3" t="s">
        <v>252</v>
      </c>
      <c r="D151" s="46" t="s">
        <v>16</v>
      </c>
      <c r="E151" s="46" t="s">
        <v>484</v>
      </c>
      <c r="F151" s="46" t="s">
        <v>7</v>
      </c>
      <c r="G151" s="46" t="s">
        <v>487</v>
      </c>
      <c r="H151" s="46" t="s">
        <v>488</v>
      </c>
    </row>
    <row r="152" spans="1:8" ht="78" customHeight="1" x14ac:dyDescent="0.2">
      <c r="A152" s="15">
        <v>154</v>
      </c>
      <c r="B152" s="33">
        <v>42514</v>
      </c>
      <c r="C152" s="27" t="s">
        <v>489</v>
      </c>
      <c r="D152" s="27" t="s">
        <v>114</v>
      </c>
      <c r="E152" s="27" t="s">
        <v>490</v>
      </c>
      <c r="F152" s="27" t="s">
        <v>7</v>
      </c>
      <c r="G152" s="27" t="s">
        <v>491</v>
      </c>
      <c r="H152" s="27" t="s">
        <v>492</v>
      </c>
    </row>
    <row r="153" spans="1:8" ht="78" customHeight="1" x14ac:dyDescent="0.2">
      <c r="A153" s="15">
        <v>155</v>
      </c>
      <c r="B153" s="11">
        <v>42521</v>
      </c>
      <c r="C153" s="15" t="s">
        <v>489</v>
      </c>
      <c r="D153" s="15" t="s">
        <v>114</v>
      </c>
      <c r="E153" s="15" t="s">
        <v>493</v>
      </c>
      <c r="F153" s="15" t="s">
        <v>7</v>
      </c>
      <c r="G153" s="15" t="s">
        <v>494</v>
      </c>
      <c r="H153" s="15" t="s">
        <v>495</v>
      </c>
    </row>
    <row r="154" spans="1:8" ht="78" customHeight="1" x14ac:dyDescent="0.2">
      <c r="A154" s="15">
        <v>156</v>
      </c>
      <c r="B154" s="11">
        <v>42518</v>
      </c>
      <c r="C154" s="15" t="s">
        <v>15</v>
      </c>
      <c r="D154" s="15" t="s">
        <v>496</v>
      </c>
      <c r="E154" s="8" t="s">
        <v>577</v>
      </c>
      <c r="F154" s="15" t="s">
        <v>497</v>
      </c>
      <c r="G154" s="15" t="s">
        <v>498</v>
      </c>
      <c r="H154" s="26" t="s">
        <v>499</v>
      </c>
    </row>
    <row r="155" spans="1:8" ht="78" customHeight="1" x14ac:dyDescent="0.2">
      <c r="A155" s="15">
        <v>157</v>
      </c>
      <c r="B155" s="10">
        <v>42509</v>
      </c>
      <c r="C155" s="2" t="s">
        <v>434</v>
      </c>
      <c r="D155" s="8" t="s">
        <v>20</v>
      </c>
      <c r="E155" s="8" t="s">
        <v>500</v>
      </c>
      <c r="F155" s="8" t="s">
        <v>7</v>
      </c>
      <c r="G155" s="2" t="s">
        <v>501</v>
      </c>
      <c r="H155" s="2" t="s">
        <v>502</v>
      </c>
    </row>
    <row r="156" spans="1:8" ht="78" customHeight="1" x14ac:dyDescent="0.2">
      <c r="A156" s="15">
        <v>158</v>
      </c>
      <c r="B156" s="35">
        <v>42510</v>
      </c>
      <c r="C156" s="15" t="s">
        <v>127</v>
      </c>
      <c r="D156" s="26" t="s">
        <v>114</v>
      </c>
      <c r="E156" s="15" t="s">
        <v>503</v>
      </c>
      <c r="F156" s="26" t="s">
        <v>7</v>
      </c>
      <c r="G156" s="26" t="s">
        <v>504</v>
      </c>
      <c r="H156" s="26" t="s">
        <v>505</v>
      </c>
    </row>
    <row r="157" spans="1:8" ht="78" customHeight="1" x14ac:dyDescent="0.2">
      <c r="A157" s="15">
        <v>159</v>
      </c>
      <c r="B157" s="35">
        <v>42516</v>
      </c>
      <c r="C157" s="15" t="s">
        <v>127</v>
      </c>
      <c r="D157" s="26" t="s">
        <v>114</v>
      </c>
      <c r="E157" s="15" t="s">
        <v>506</v>
      </c>
      <c r="F157" s="26" t="s">
        <v>7</v>
      </c>
      <c r="G157" s="26" t="s">
        <v>507</v>
      </c>
      <c r="H157" s="26" t="s">
        <v>508</v>
      </c>
    </row>
    <row r="158" spans="1:8" ht="78" customHeight="1" x14ac:dyDescent="0.2">
      <c r="A158" s="15">
        <v>160</v>
      </c>
      <c r="B158" s="18">
        <v>42516</v>
      </c>
      <c r="C158" s="19" t="s">
        <v>188</v>
      </c>
      <c r="D158" s="19" t="s">
        <v>24</v>
      </c>
      <c r="E158" s="19" t="s">
        <v>509</v>
      </c>
      <c r="F158" s="19" t="s">
        <v>445</v>
      </c>
      <c r="G158" s="19" t="s">
        <v>510</v>
      </c>
      <c r="H158" s="19" t="s">
        <v>511</v>
      </c>
    </row>
    <row r="159" spans="1:8" ht="78" customHeight="1" x14ac:dyDescent="0.2">
      <c r="A159" s="15">
        <v>161</v>
      </c>
      <c r="B159" s="15" t="s">
        <v>521</v>
      </c>
      <c r="C159" s="3" t="s">
        <v>522</v>
      </c>
      <c r="D159" s="3" t="s">
        <v>20</v>
      </c>
      <c r="E159" s="3" t="s">
        <v>523</v>
      </c>
      <c r="F159" s="3" t="s">
        <v>7</v>
      </c>
      <c r="G159" s="3" t="s">
        <v>524</v>
      </c>
      <c r="H159" s="3" t="s">
        <v>525</v>
      </c>
    </row>
    <row r="160" spans="1:8" ht="78" customHeight="1" x14ac:dyDescent="0.2">
      <c r="A160" s="15">
        <v>162</v>
      </c>
      <c r="B160" s="18">
        <v>42515</v>
      </c>
      <c r="C160" s="19" t="s">
        <v>514</v>
      </c>
      <c r="D160" s="19" t="s">
        <v>114</v>
      </c>
      <c r="E160" s="19" t="s">
        <v>515</v>
      </c>
      <c r="F160" s="19" t="s">
        <v>7</v>
      </c>
      <c r="G160" s="19" t="s">
        <v>516</v>
      </c>
      <c r="H160" s="19" t="s">
        <v>517</v>
      </c>
    </row>
    <row r="161" spans="1:8" ht="78" customHeight="1" x14ac:dyDescent="0.2">
      <c r="A161" s="15">
        <v>163</v>
      </c>
      <c r="B161" s="18">
        <v>42517</v>
      </c>
      <c r="C161" s="19" t="s">
        <v>514</v>
      </c>
      <c r="D161" s="19" t="s">
        <v>114</v>
      </c>
      <c r="E161" s="19" t="s">
        <v>518</v>
      </c>
      <c r="F161" s="19" t="s">
        <v>7</v>
      </c>
      <c r="G161" s="19" t="s">
        <v>519</v>
      </c>
      <c r="H161" s="19" t="s">
        <v>520</v>
      </c>
    </row>
    <row r="162" spans="1:8" ht="78" customHeight="1" x14ac:dyDescent="0.2">
      <c r="A162" s="15">
        <v>164</v>
      </c>
      <c r="B162" s="6">
        <v>42516</v>
      </c>
      <c r="C162" s="3" t="s">
        <v>526</v>
      </c>
      <c r="D162" s="3" t="s">
        <v>20</v>
      </c>
      <c r="E162" s="3" t="s">
        <v>527</v>
      </c>
      <c r="F162" s="3" t="s">
        <v>7</v>
      </c>
      <c r="G162" s="3" t="s">
        <v>528</v>
      </c>
      <c r="H162" s="3" t="s">
        <v>529</v>
      </c>
    </row>
    <row r="163" spans="1:8" ht="78" customHeight="1" x14ac:dyDescent="0.2">
      <c r="A163" s="15">
        <v>165</v>
      </c>
      <c r="B163" s="18">
        <v>42508</v>
      </c>
      <c r="C163" s="19" t="s">
        <v>530</v>
      </c>
      <c r="D163" s="19" t="s">
        <v>20</v>
      </c>
      <c r="E163" s="19" t="s">
        <v>531</v>
      </c>
      <c r="F163" s="19" t="s">
        <v>7</v>
      </c>
      <c r="G163" s="19" t="s">
        <v>532</v>
      </c>
      <c r="H163" s="19" t="s">
        <v>533</v>
      </c>
    </row>
    <row r="164" spans="1:8" ht="78" customHeight="1" x14ac:dyDescent="0.2">
      <c r="A164" s="15">
        <v>166</v>
      </c>
      <c r="B164" s="18">
        <v>42516</v>
      </c>
      <c r="C164" s="19" t="s">
        <v>543</v>
      </c>
      <c r="D164" s="19" t="s">
        <v>22</v>
      </c>
      <c r="E164" s="19" t="s">
        <v>542</v>
      </c>
      <c r="F164" s="19" t="s">
        <v>7</v>
      </c>
      <c r="G164" s="19" t="s">
        <v>541</v>
      </c>
      <c r="H164" s="19" t="s">
        <v>540</v>
      </c>
    </row>
    <row r="165" spans="1:8" ht="78" customHeight="1" x14ac:dyDescent="0.2">
      <c r="A165" s="15">
        <v>167</v>
      </c>
      <c r="B165" s="18">
        <v>42518</v>
      </c>
      <c r="C165" s="19" t="s">
        <v>539</v>
      </c>
      <c r="D165" s="19" t="s">
        <v>22</v>
      </c>
      <c r="E165" s="19" t="s">
        <v>538</v>
      </c>
      <c r="F165" s="19" t="s">
        <v>7</v>
      </c>
      <c r="G165" s="19" t="s">
        <v>537</v>
      </c>
      <c r="H165" s="19" t="s">
        <v>536</v>
      </c>
    </row>
    <row r="166" spans="1:8" ht="144.75" customHeight="1" x14ac:dyDescent="0.2">
      <c r="A166" s="26">
        <v>168</v>
      </c>
      <c r="B166" s="5">
        <v>42503</v>
      </c>
      <c r="C166" s="2" t="s">
        <v>544</v>
      </c>
      <c r="D166" s="2" t="s">
        <v>370</v>
      </c>
      <c r="E166" s="2" t="s">
        <v>545</v>
      </c>
      <c r="F166" s="2" t="s">
        <v>546</v>
      </c>
      <c r="G166" s="2" t="s">
        <v>547</v>
      </c>
      <c r="H166" s="2" t="s">
        <v>548</v>
      </c>
    </row>
    <row r="167" spans="1:8" ht="106.5" customHeight="1" x14ac:dyDescent="0.2">
      <c r="A167" s="26">
        <v>169</v>
      </c>
      <c r="B167" s="5">
        <v>42508</v>
      </c>
      <c r="C167" s="2" t="s">
        <v>549</v>
      </c>
      <c r="D167" s="2" t="s">
        <v>550</v>
      </c>
      <c r="E167" s="2" t="s">
        <v>551</v>
      </c>
      <c r="F167" s="2" t="s">
        <v>459</v>
      </c>
      <c r="G167" s="2" t="s">
        <v>552</v>
      </c>
      <c r="H167" s="2" t="s">
        <v>553</v>
      </c>
    </row>
    <row r="168" spans="1:8" ht="193.5" customHeight="1" x14ac:dyDescent="0.2">
      <c r="A168" s="26">
        <v>170</v>
      </c>
      <c r="B168" s="5">
        <v>42516</v>
      </c>
      <c r="C168" s="2" t="s">
        <v>554</v>
      </c>
      <c r="D168" s="2" t="s">
        <v>555</v>
      </c>
      <c r="E168" s="2" t="s">
        <v>556</v>
      </c>
      <c r="F168" s="2" t="s">
        <v>557</v>
      </c>
      <c r="G168" s="2" t="s">
        <v>558</v>
      </c>
      <c r="H168" s="2" t="s">
        <v>559</v>
      </c>
    </row>
    <row r="169" spans="1:8" ht="102.75" customHeight="1" x14ac:dyDescent="0.2">
      <c r="A169" s="26">
        <v>171</v>
      </c>
      <c r="B169" s="5" t="s">
        <v>560</v>
      </c>
      <c r="C169" s="2" t="s">
        <v>561</v>
      </c>
      <c r="D169" s="2" t="s">
        <v>22</v>
      </c>
      <c r="E169" s="2" t="s">
        <v>562</v>
      </c>
      <c r="F169" s="2" t="s">
        <v>563</v>
      </c>
      <c r="G169" s="2" t="s">
        <v>564</v>
      </c>
      <c r="H169" s="2" t="s">
        <v>565</v>
      </c>
    </row>
    <row r="170" spans="1:8" ht="140.25" customHeight="1" x14ac:dyDescent="0.2">
      <c r="A170" s="26">
        <v>172</v>
      </c>
      <c r="B170" s="11">
        <v>42513</v>
      </c>
      <c r="C170" s="15" t="s">
        <v>566</v>
      </c>
      <c r="D170" s="15" t="s">
        <v>24</v>
      </c>
      <c r="E170" s="15" t="s">
        <v>567</v>
      </c>
      <c r="F170" s="15" t="s">
        <v>568</v>
      </c>
      <c r="G170" s="15" t="s">
        <v>569</v>
      </c>
      <c r="H170" s="15" t="s">
        <v>570</v>
      </c>
    </row>
    <row r="171" spans="1:8" ht="153" customHeight="1" x14ac:dyDescent="0.2">
      <c r="A171" s="26">
        <v>173</v>
      </c>
      <c r="B171" s="11">
        <v>42509</v>
      </c>
      <c r="C171" s="8" t="s">
        <v>571</v>
      </c>
      <c r="D171" s="15" t="s">
        <v>24</v>
      </c>
      <c r="E171" s="15" t="s">
        <v>572</v>
      </c>
      <c r="F171" s="15" t="s">
        <v>568</v>
      </c>
      <c r="G171" s="15" t="s">
        <v>573</v>
      </c>
      <c r="H171" s="15" t="s">
        <v>574</v>
      </c>
    </row>
    <row r="172" spans="1:8" ht="162" customHeight="1" x14ac:dyDescent="0.2">
      <c r="A172" s="26">
        <v>174</v>
      </c>
      <c r="B172" s="11">
        <v>42521</v>
      </c>
      <c r="C172" s="8" t="s">
        <v>571</v>
      </c>
      <c r="D172" s="15" t="s">
        <v>24</v>
      </c>
      <c r="E172" s="15" t="s">
        <v>226</v>
      </c>
      <c r="F172" s="15" t="s">
        <v>568</v>
      </c>
      <c r="G172" s="15" t="s">
        <v>575</v>
      </c>
      <c r="H172" s="15" t="s">
        <v>576</v>
      </c>
    </row>
  </sheetData>
  <autoFilter ref="A1:H165"/>
  <dataValidations count="1">
    <dataValidation type="date" allowBlank="1" showInputMessage="1" showErrorMessage="1" sqref="B13:B16 B19:B20 B64:B71 B75:B83 B85:B98 B101:B112 B133:B144 B28:B60 B146:B158 B160:B1048576 B115:B129 B2:B10">
      <formula1>42430</formula1>
      <formula2>47484</formula2>
    </dataValidation>
  </dataValidations>
  <hyperlinks>
    <hyperlink ref="E12" r:id="rId1"/>
  </hyperlinks>
  <pageMargins left="0.70866141732283472" right="0.70866141732283472" top="0.74803149606299213" bottom="0.74803149606299213" header="0.31496062992125984" footer="0.31496062992125984"/>
  <pageSetup paperSize="9" scale="10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Events</vt:lpstr>
    </vt:vector>
  </TitlesOfParts>
  <Company>Novo Nordisk A/S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POMU (Polina Murzina)</dc:creator>
  <cp:lastModifiedBy>VYSH (Valeriya Shalaeva)</cp:lastModifiedBy>
  <cp:lastPrinted>2016-05-01T11:51:13Z</cp:lastPrinted>
  <dcterms:created xsi:type="dcterms:W3CDTF">2015-12-22T08:16:45Z</dcterms:created>
  <dcterms:modified xsi:type="dcterms:W3CDTF">2016-05-01T11:51:32Z</dcterms:modified>
</cp:coreProperties>
</file>